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8" windowWidth="12768" windowHeight="5712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<sst xmlns="http://schemas.openxmlformats.org/spreadsheetml/2006/main" count="453" uniqueCount="311">
  <si>
    <t>姓名</t>
    <phoneticPr fontId="1" type="noConversion"/>
  </si>
  <si>
    <t>考勤情况</t>
    <phoneticPr fontId="1" type="noConversion"/>
  </si>
  <si>
    <t>备注</t>
    <phoneticPr fontId="1" type="noConversion"/>
  </si>
  <si>
    <t>工号</t>
    <phoneticPr fontId="1" type="noConversion"/>
  </si>
  <si>
    <t>病假</t>
  </si>
  <si>
    <t>产假</t>
  </si>
  <si>
    <t>因私出国</t>
  </si>
  <si>
    <t>单位负责人：</t>
    <phoneticPr fontId="1" type="noConversion"/>
  </si>
  <si>
    <t>考勤人：</t>
    <phoneticPr fontId="1" type="noConversion"/>
  </si>
  <si>
    <t>序号</t>
    <phoneticPr fontId="1" type="noConversion"/>
  </si>
  <si>
    <t>序号</t>
    <phoneticPr fontId="1" type="noConversion"/>
  </si>
  <si>
    <t>报送日期：</t>
    <phoneticPr fontId="1" type="noConversion"/>
  </si>
  <si>
    <t>王  丽</t>
    <phoneticPr fontId="10" type="noConversion"/>
  </si>
  <si>
    <t>01462</t>
    <phoneticPr fontId="10" type="noConversion"/>
  </si>
  <si>
    <t>02530</t>
    <phoneticPr fontId="10" type="noConversion"/>
  </si>
  <si>
    <t>02332</t>
    <phoneticPr fontId="10" type="noConversion"/>
  </si>
  <si>
    <t>02665</t>
    <phoneticPr fontId="10" type="noConversion"/>
  </si>
  <si>
    <t>02860</t>
    <phoneticPr fontId="10" type="noConversion"/>
  </si>
  <si>
    <t>00810</t>
    <phoneticPr fontId="10" type="noConversion"/>
  </si>
  <si>
    <t>00809</t>
    <phoneticPr fontId="10" type="noConversion"/>
  </si>
  <si>
    <t>00808</t>
    <phoneticPr fontId="10" type="noConversion"/>
  </si>
  <si>
    <t>战常娟</t>
    <phoneticPr fontId="10" type="noConversion"/>
  </si>
  <si>
    <t>01459</t>
    <phoneticPr fontId="10" type="noConversion"/>
  </si>
  <si>
    <t xml:space="preserve"> 杨文芬 </t>
    <phoneticPr fontId="10" type="noConversion"/>
  </si>
  <si>
    <t>00813</t>
    <phoneticPr fontId="10" type="noConversion"/>
  </si>
  <si>
    <t>于卫华</t>
    <phoneticPr fontId="10" type="noConversion"/>
  </si>
  <si>
    <t>02122</t>
    <phoneticPr fontId="10" type="noConversion"/>
  </si>
  <si>
    <t>张宪涛</t>
    <phoneticPr fontId="10" type="noConversion"/>
  </si>
  <si>
    <t>02133</t>
    <phoneticPr fontId="10" type="noConversion"/>
  </si>
  <si>
    <t>孟  婧</t>
    <phoneticPr fontId="10" type="noConversion"/>
  </si>
  <si>
    <t>01873</t>
    <phoneticPr fontId="10" type="noConversion"/>
  </si>
  <si>
    <t>刘  峰</t>
    <phoneticPr fontId="10" type="noConversion"/>
  </si>
  <si>
    <t>01805</t>
    <phoneticPr fontId="10" type="noConversion"/>
  </si>
  <si>
    <t>刘湘琦</t>
    <phoneticPr fontId="10" type="noConversion"/>
  </si>
  <si>
    <t>01399</t>
    <phoneticPr fontId="10" type="noConversion"/>
  </si>
  <si>
    <t>刘艳艳</t>
    <phoneticPr fontId="10" type="noConversion"/>
  </si>
  <si>
    <t>00827</t>
    <phoneticPr fontId="10" type="noConversion"/>
  </si>
  <si>
    <t>黄福荣</t>
    <phoneticPr fontId="10" type="noConversion"/>
  </si>
  <si>
    <t>01717</t>
    <phoneticPr fontId="10" type="noConversion"/>
  </si>
  <si>
    <t>延  辉</t>
    <phoneticPr fontId="10" type="noConversion"/>
  </si>
  <si>
    <t>00825</t>
    <phoneticPr fontId="10" type="noConversion"/>
  </si>
  <si>
    <t>张  弨</t>
    <phoneticPr fontId="10" type="noConversion"/>
  </si>
  <si>
    <t>01809</t>
    <phoneticPr fontId="10" type="noConversion"/>
  </si>
  <si>
    <t>刘冬萌</t>
    <phoneticPr fontId="10" type="noConversion"/>
  </si>
  <si>
    <t>蒋晓青</t>
    <phoneticPr fontId="10" type="noConversion"/>
  </si>
  <si>
    <t>00811</t>
    <phoneticPr fontId="10" type="noConversion"/>
  </si>
  <si>
    <t>李汝成</t>
    <phoneticPr fontId="10" type="noConversion"/>
  </si>
  <si>
    <t>00826</t>
    <phoneticPr fontId="10" type="noConversion"/>
  </si>
  <si>
    <t>袁波盛</t>
    <phoneticPr fontId="10" type="noConversion"/>
  </si>
  <si>
    <t>00823</t>
    <phoneticPr fontId="10" type="noConversion"/>
  </si>
  <si>
    <t>江永梅</t>
    <phoneticPr fontId="10" type="noConversion"/>
  </si>
  <si>
    <t>02293</t>
    <phoneticPr fontId="10" type="noConversion"/>
  </si>
  <si>
    <t>方  洁</t>
    <phoneticPr fontId="10" type="noConversion"/>
  </si>
  <si>
    <t>02222</t>
    <phoneticPr fontId="10" type="noConversion"/>
  </si>
  <si>
    <t>梁海晶</t>
    <phoneticPr fontId="10" type="noConversion"/>
  </si>
  <si>
    <t>01796</t>
    <phoneticPr fontId="10" type="noConversion"/>
  </si>
  <si>
    <t>王莉莉</t>
    <phoneticPr fontId="10" type="noConversion"/>
  </si>
  <si>
    <t>01587</t>
    <phoneticPr fontId="10" type="noConversion"/>
  </si>
  <si>
    <t>徐晓慧</t>
    <phoneticPr fontId="10" type="noConversion"/>
  </si>
  <si>
    <t>00591</t>
    <phoneticPr fontId="10" type="noConversion"/>
  </si>
  <si>
    <t>楼  巍</t>
    <phoneticPr fontId="10" type="noConversion"/>
  </si>
  <si>
    <t>01836</t>
    <phoneticPr fontId="10" type="noConversion"/>
  </si>
  <si>
    <t>丁  云</t>
    <phoneticPr fontId="10" type="noConversion"/>
  </si>
  <si>
    <t>01817</t>
    <phoneticPr fontId="10" type="noConversion"/>
  </si>
  <si>
    <t xml:space="preserve"> 胡淑琴 </t>
    <phoneticPr fontId="10" type="noConversion"/>
  </si>
  <si>
    <t>01599</t>
    <phoneticPr fontId="10" type="noConversion"/>
  </si>
  <si>
    <t>杜晓燕</t>
    <phoneticPr fontId="10" type="noConversion"/>
  </si>
  <si>
    <t>01997</t>
    <phoneticPr fontId="10" type="noConversion"/>
  </si>
  <si>
    <t>崔凤爽</t>
    <phoneticPr fontId="10" type="noConversion"/>
  </si>
  <si>
    <t>01974</t>
    <phoneticPr fontId="10" type="noConversion"/>
  </si>
  <si>
    <t>徐  方</t>
    <phoneticPr fontId="10" type="noConversion"/>
  </si>
  <si>
    <t>02375</t>
    <phoneticPr fontId="10" type="noConversion"/>
  </si>
  <si>
    <t>孙  巍</t>
    <phoneticPr fontId="10" type="noConversion"/>
  </si>
  <si>
    <t>02406</t>
    <phoneticPr fontId="10" type="noConversion"/>
  </si>
  <si>
    <t>国  辉</t>
    <phoneticPr fontId="10" type="noConversion"/>
  </si>
  <si>
    <t>02422</t>
    <phoneticPr fontId="10" type="noConversion"/>
  </si>
  <si>
    <t>陈  超</t>
    <phoneticPr fontId="10" type="noConversion"/>
  </si>
  <si>
    <t>02380</t>
    <phoneticPr fontId="10" type="noConversion"/>
  </si>
  <si>
    <t>02368</t>
    <phoneticPr fontId="10" type="noConversion"/>
  </si>
  <si>
    <t>任国伟</t>
    <phoneticPr fontId="10" type="noConversion"/>
  </si>
  <si>
    <t>02445</t>
    <phoneticPr fontId="10" type="noConversion"/>
  </si>
  <si>
    <t>刘艳娜</t>
    <phoneticPr fontId="10" type="noConversion"/>
  </si>
  <si>
    <t>02557</t>
    <phoneticPr fontId="10" type="noConversion"/>
  </si>
  <si>
    <t>陈  楠</t>
    <phoneticPr fontId="10" type="noConversion"/>
  </si>
  <si>
    <t>02619</t>
    <phoneticPr fontId="10" type="noConversion"/>
  </si>
  <si>
    <t>程志华</t>
    <phoneticPr fontId="10" type="noConversion"/>
  </si>
  <si>
    <t>00830</t>
    <phoneticPr fontId="10" type="noConversion"/>
  </si>
  <si>
    <t>吴文泉</t>
    <phoneticPr fontId="10" type="noConversion"/>
  </si>
  <si>
    <t>01405</t>
    <phoneticPr fontId="10" type="noConversion"/>
  </si>
  <si>
    <t>王坤云</t>
    <phoneticPr fontId="10" type="noConversion"/>
  </si>
  <si>
    <t>02265</t>
    <phoneticPr fontId="10" type="noConversion"/>
  </si>
  <si>
    <t xml:space="preserve"> 吴鸿志 </t>
    <phoneticPr fontId="10" type="noConversion"/>
  </si>
  <si>
    <t>01584</t>
    <phoneticPr fontId="10" type="noConversion"/>
  </si>
  <si>
    <t>刘昱君</t>
    <phoneticPr fontId="10" type="noConversion"/>
  </si>
  <si>
    <t>00818</t>
    <phoneticPr fontId="10" type="noConversion"/>
  </si>
  <si>
    <t>01904</t>
    <phoneticPr fontId="10" type="noConversion"/>
  </si>
  <si>
    <t>00817</t>
    <phoneticPr fontId="10" type="noConversion"/>
  </si>
  <si>
    <t>00594</t>
    <phoneticPr fontId="10" type="noConversion"/>
  </si>
  <si>
    <t>01727</t>
    <phoneticPr fontId="10" type="noConversion"/>
  </si>
  <si>
    <t>00816</t>
    <phoneticPr fontId="10" type="noConversion"/>
  </si>
  <si>
    <t>02079</t>
    <phoneticPr fontId="10" type="noConversion"/>
  </si>
  <si>
    <t>01891</t>
    <phoneticPr fontId="10" type="noConversion"/>
  </si>
  <si>
    <t>01824</t>
    <phoneticPr fontId="10" type="noConversion"/>
  </si>
  <si>
    <t>01835</t>
    <phoneticPr fontId="10" type="noConversion"/>
  </si>
  <si>
    <t>牛晓峰</t>
    <phoneticPr fontId="10" type="noConversion"/>
  </si>
  <si>
    <t>00822</t>
    <phoneticPr fontId="10" type="noConversion"/>
  </si>
  <si>
    <t>王元英</t>
    <phoneticPr fontId="10" type="noConversion"/>
  </si>
  <si>
    <t>02609</t>
    <phoneticPr fontId="10" type="noConversion"/>
  </si>
  <si>
    <t>01946</t>
    <phoneticPr fontId="10" type="noConversion"/>
  </si>
  <si>
    <t>01734</t>
    <phoneticPr fontId="10" type="noConversion"/>
  </si>
  <si>
    <t>李书琴</t>
    <phoneticPr fontId="10" type="noConversion"/>
  </si>
  <si>
    <t>02128</t>
    <phoneticPr fontId="10" type="noConversion"/>
  </si>
  <si>
    <t>02099</t>
    <phoneticPr fontId="10" type="noConversion"/>
  </si>
  <si>
    <t>张贤会</t>
    <phoneticPr fontId="10" type="noConversion"/>
  </si>
  <si>
    <t>01899</t>
    <phoneticPr fontId="10" type="noConversion"/>
  </si>
  <si>
    <t>02130</t>
    <phoneticPr fontId="10" type="noConversion"/>
  </si>
  <si>
    <t>02300</t>
    <phoneticPr fontId="10" type="noConversion"/>
  </si>
  <si>
    <t>02227</t>
    <phoneticPr fontId="10" type="noConversion"/>
  </si>
  <si>
    <t>01641</t>
    <phoneticPr fontId="10" type="noConversion"/>
  </si>
  <si>
    <t>夏秀芳</t>
    <phoneticPr fontId="10" type="noConversion"/>
  </si>
  <si>
    <t>02355</t>
    <phoneticPr fontId="10" type="noConversion"/>
  </si>
  <si>
    <t>杨萍萍</t>
    <phoneticPr fontId="10" type="noConversion"/>
  </si>
  <si>
    <t>02397</t>
    <phoneticPr fontId="10" type="noConversion"/>
  </si>
  <si>
    <t>02394</t>
    <phoneticPr fontId="10" type="noConversion"/>
  </si>
  <si>
    <t>张爱杰</t>
    <phoneticPr fontId="10" type="noConversion"/>
  </si>
  <si>
    <t>02556</t>
    <phoneticPr fontId="10" type="noConversion"/>
  </si>
  <si>
    <t>02577</t>
    <phoneticPr fontId="10" type="noConversion"/>
  </si>
  <si>
    <t>赵洪娟</t>
    <phoneticPr fontId="10" type="noConversion"/>
  </si>
  <si>
    <t>03075</t>
    <phoneticPr fontId="10" type="noConversion"/>
  </si>
  <si>
    <t>陈宜各</t>
    <phoneticPr fontId="10" type="noConversion"/>
  </si>
  <si>
    <t>张亚妮</t>
    <phoneticPr fontId="10" type="noConversion"/>
  </si>
  <si>
    <t>汪  静</t>
    <phoneticPr fontId="10" type="noConversion"/>
  </si>
  <si>
    <t>裴淑娟</t>
    <phoneticPr fontId="10" type="noConversion"/>
  </si>
  <si>
    <t>赵  娜</t>
    <phoneticPr fontId="10" type="noConversion"/>
  </si>
  <si>
    <t>顿清珺</t>
    <phoneticPr fontId="10" type="noConversion"/>
  </si>
  <si>
    <t>程艳玲</t>
    <phoneticPr fontId="10" type="noConversion"/>
  </si>
  <si>
    <t>01432</t>
    <phoneticPr fontId="10" type="noConversion"/>
  </si>
  <si>
    <t>尹洪山</t>
    <phoneticPr fontId="10" type="noConversion"/>
  </si>
  <si>
    <t>00048</t>
    <phoneticPr fontId="10" type="noConversion"/>
  </si>
  <si>
    <t>姜德杰</t>
    <phoneticPr fontId="10" type="noConversion"/>
  </si>
  <si>
    <t>01748</t>
    <phoneticPr fontId="10" type="noConversion"/>
  </si>
  <si>
    <t>任素贞</t>
    <phoneticPr fontId="10" type="noConversion"/>
  </si>
  <si>
    <t>01423</t>
    <phoneticPr fontId="10" type="noConversion"/>
  </si>
  <si>
    <t>吕耀中</t>
    <phoneticPr fontId="10" type="noConversion"/>
  </si>
  <si>
    <t>01410</t>
    <phoneticPr fontId="10" type="noConversion"/>
  </si>
  <si>
    <t>康  宁</t>
    <phoneticPr fontId="10" type="noConversion"/>
  </si>
  <si>
    <t>01820</t>
    <phoneticPr fontId="10" type="noConversion"/>
  </si>
  <si>
    <t>宋飞</t>
    <phoneticPr fontId="10" type="noConversion"/>
  </si>
  <si>
    <t>00815</t>
    <phoneticPr fontId="10" type="noConversion"/>
  </si>
  <si>
    <t>刘  靖</t>
    <phoneticPr fontId="10" type="noConversion"/>
  </si>
  <si>
    <t>00617</t>
    <phoneticPr fontId="10" type="noConversion"/>
  </si>
  <si>
    <t>袁莉莉</t>
    <phoneticPr fontId="10" type="noConversion"/>
  </si>
  <si>
    <t>02868</t>
    <phoneticPr fontId="10" type="noConversion"/>
  </si>
  <si>
    <t>贾明明</t>
    <phoneticPr fontId="10" type="noConversion"/>
  </si>
  <si>
    <t>02877</t>
    <phoneticPr fontId="10" type="noConversion"/>
  </si>
  <si>
    <t>辛婷婷</t>
    <phoneticPr fontId="10" type="noConversion"/>
  </si>
  <si>
    <t>01741</t>
    <phoneticPr fontId="10" type="noConversion"/>
  </si>
  <si>
    <t>宋丽超</t>
    <phoneticPr fontId="10" type="noConversion"/>
  </si>
  <si>
    <t>02278</t>
    <phoneticPr fontId="10" type="noConversion"/>
  </si>
  <si>
    <t>江  萌</t>
    <phoneticPr fontId="10" type="noConversion"/>
  </si>
  <si>
    <t>01716</t>
    <phoneticPr fontId="10" type="noConversion"/>
  </si>
  <si>
    <t>李小华</t>
    <phoneticPr fontId="10" type="noConversion"/>
  </si>
  <si>
    <t>01335</t>
    <phoneticPr fontId="10" type="noConversion"/>
  </si>
  <si>
    <t>杨晓梅</t>
    <phoneticPr fontId="10" type="noConversion"/>
  </si>
  <si>
    <t>01583</t>
    <phoneticPr fontId="10" type="noConversion"/>
  </si>
  <si>
    <t>许勤超</t>
    <phoneticPr fontId="10" type="noConversion"/>
  </si>
  <si>
    <t>02195</t>
    <phoneticPr fontId="10" type="noConversion"/>
  </si>
  <si>
    <t>王  丽</t>
    <phoneticPr fontId="10" type="noConversion"/>
  </si>
  <si>
    <t>02464</t>
    <phoneticPr fontId="10" type="noConversion"/>
  </si>
  <si>
    <t>李玉良</t>
    <phoneticPr fontId="10" type="noConversion"/>
  </si>
  <si>
    <t>02100</t>
    <phoneticPr fontId="10" type="noConversion"/>
  </si>
  <si>
    <t>王建英</t>
    <phoneticPr fontId="10" type="noConversion"/>
  </si>
  <si>
    <t>00840</t>
    <phoneticPr fontId="10" type="noConversion"/>
  </si>
  <si>
    <t>张其云</t>
    <phoneticPr fontId="10" type="noConversion"/>
  </si>
  <si>
    <t>01444</t>
    <phoneticPr fontId="10" type="noConversion"/>
  </si>
  <si>
    <t>于润梅</t>
    <phoneticPr fontId="10" type="noConversion"/>
  </si>
  <si>
    <t>00844</t>
    <phoneticPr fontId="10" type="noConversion"/>
  </si>
  <si>
    <t>张  煜</t>
    <phoneticPr fontId="10" type="noConversion"/>
  </si>
  <si>
    <t>00828</t>
    <phoneticPr fontId="10" type="noConversion"/>
  </si>
  <si>
    <t>李  明</t>
    <phoneticPr fontId="10" type="noConversion"/>
  </si>
  <si>
    <t>01785</t>
    <phoneticPr fontId="10" type="noConversion"/>
  </si>
  <si>
    <t>彭举云</t>
    <phoneticPr fontId="10" type="noConversion"/>
  </si>
  <si>
    <t>00807</t>
    <phoneticPr fontId="10" type="noConversion"/>
  </si>
  <si>
    <t>苏  萍</t>
    <phoneticPr fontId="10" type="noConversion"/>
  </si>
  <si>
    <t>01970</t>
    <phoneticPr fontId="10" type="noConversion"/>
  </si>
  <si>
    <t>02086</t>
    <phoneticPr fontId="10" type="noConversion"/>
  </si>
  <si>
    <t>马  静</t>
    <phoneticPr fontId="10" type="noConversion"/>
  </si>
  <si>
    <t>02139</t>
    <phoneticPr fontId="10" type="noConversion"/>
  </si>
  <si>
    <t>汪海燕</t>
    <phoneticPr fontId="10" type="noConversion"/>
  </si>
  <si>
    <t>02525</t>
    <phoneticPr fontId="10" type="noConversion"/>
  </si>
  <si>
    <t>梁晓鹏</t>
    <phoneticPr fontId="10" type="noConversion"/>
  </si>
  <si>
    <t>02325</t>
    <phoneticPr fontId="10" type="noConversion"/>
  </si>
  <si>
    <t>于巧峰</t>
    <phoneticPr fontId="10" type="noConversion"/>
  </si>
  <si>
    <t>02324</t>
    <phoneticPr fontId="10" type="noConversion"/>
  </si>
  <si>
    <t>高媛媛</t>
    <phoneticPr fontId="10" type="noConversion"/>
  </si>
  <si>
    <t>02388</t>
    <phoneticPr fontId="10" type="noConversion"/>
  </si>
  <si>
    <t>车云宁</t>
    <phoneticPr fontId="10" type="noConversion"/>
  </si>
  <si>
    <t>02386</t>
    <phoneticPr fontId="10" type="noConversion"/>
  </si>
  <si>
    <t>房  钰</t>
    <phoneticPr fontId="10" type="noConversion"/>
  </si>
  <si>
    <t>02396</t>
    <phoneticPr fontId="10" type="noConversion"/>
  </si>
  <si>
    <t>段晓茜</t>
    <phoneticPr fontId="10" type="noConversion"/>
  </si>
  <si>
    <t>02389</t>
    <phoneticPr fontId="10" type="noConversion"/>
  </si>
  <si>
    <t>常  艳</t>
    <phoneticPr fontId="10" type="noConversion"/>
  </si>
  <si>
    <t>02668</t>
    <phoneticPr fontId="10" type="noConversion"/>
  </si>
  <si>
    <t>于  秀</t>
    <phoneticPr fontId="10" type="noConversion"/>
  </si>
  <si>
    <t>02853</t>
    <phoneticPr fontId="10" type="noConversion"/>
  </si>
  <si>
    <t>丁  超</t>
    <phoneticPr fontId="10" type="noConversion"/>
  </si>
  <si>
    <t>02950</t>
    <phoneticPr fontId="10" type="noConversion"/>
  </si>
  <si>
    <t>杜  璇</t>
    <phoneticPr fontId="10" type="noConversion"/>
  </si>
  <si>
    <t>03189</t>
    <phoneticPr fontId="10" type="noConversion"/>
  </si>
  <si>
    <t>杨慧</t>
    <phoneticPr fontId="10" type="noConversion"/>
  </si>
  <si>
    <t>03256</t>
    <phoneticPr fontId="10" type="noConversion"/>
  </si>
  <si>
    <t>冯爽</t>
    <phoneticPr fontId="10" type="noConversion"/>
  </si>
  <si>
    <t>00835</t>
    <phoneticPr fontId="10" type="noConversion"/>
  </si>
  <si>
    <t>蔡鸣雁</t>
    <phoneticPr fontId="10" type="noConversion"/>
  </si>
  <si>
    <t>02367</t>
    <phoneticPr fontId="10" type="noConversion"/>
  </si>
  <si>
    <t>王维幸</t>
    <phoneticPr fontId="10" type="noConversion"/>
  </si>
  <si>
    <t>01682</t>
    <phoneticPr fontId="10" type="noConversion"/>
  </si>
  <si>
    <t>班  健</t>
    <phoneticPr fontId="10" type="noConversion"/>
  </si>
  <si>
    <t>00838</t>
    <phoneticPr fontId="10" type="noConversion"/>
  </si>
  <si>
    <t>潘春艳</t>
    <phoneticPr fontId="10" type="noConversion"/>
  </si>
  <si>
    <t>02196</t>
    <phoneticPr fontId="10" type="noConversion"/>
  </si>
  <si>
    <t>王  宁</t>
    <phoneticPr fontId="10" type="noConversion"/>
  </si>
  <si>
    <t>02382</t>
    <phoneticPr fontId="10" type="noConversion"/>
  </si>
  <si>
    <t>胡  环</t>
    <phoneticPr fontId="10" type="noConversion"/>
  </si>
  <si>
    <t>02663</t>
    <phoneticPr fontId="10" type="noConversion"/>
  </si>
  <si>
    <t>于一帆</t>
    <phoneticPr fontId="10" type="noConversion"/>
  </si>
  <si>
    <t>02661</t>
    <phoneticPr fontId="10" type="noConversion"/>
  </si>
  <si>
    <t>刘文娟</t>
    <phoneticPr fontId="10" type="noConversion"/>
  </si>
  <si>
    <t>01284</t>
    <phoneticPr fontId="10" type="noConversion"/>
  </si>
  <si>
    <t>陈云辉</t>
    <phoneticPr fontId="10" type="noConversion"/>
  </si>
  <si>
    <t>00833</t>
    <phoneticPr fontId="10" type="noConversion"/>
  </si>
  <si>
    <t>赵凤彩</t>
    <phoneticPr fontId="10" type="noConversion"/>
  </si>
  <si>
    <t>02193</t>
    <phoneticPr fontId="10" type="noConversion"/>
  </si>
  <si>
    <t>郑芷莲</t>
    <phoneticPr fontId="10" type="noConversion"/>
  </si>
  <si>
    <t>01317</t>
    <phoneticPr fontId="10" type="noConversion"/>
  </si>
  <si>
    <t>吴  倩</t>
    <phoneticPr fontId="10" type="noConversion"/>
  </si>
  <si>
    <t>00837</t>
    <phoneticPr fontId="10" type="noConversion"/>
  </si>
  <si>
    <t>曹静娴</t>
    <phoneticPr fontId="10" type="noConversion"/>
  </si>
  <si>
    <t>01386</t>
    <phoneticPr fontId="10" type="noConversion"/>
  </si>
  <si>
    <t>蒋春丽</t>
    <phoneticPr fontId="10" type="noConversion"/>
  </si>
  <si>
    <t>01298</t>
    <phoneticPr fontId="10" type="noConversion"/>
  </si>
  <si>
    <t>张帘秀</t>
    <phoneticPr fontId="10" type="noConversion"/>
  </si>
  <si>
    <t>01699</t>
    <phoneticPr fontId="10" type="noConversion"/>
  </si>
  <si>
    <t>许洪波</t>
    <phoneticPr fontId="10" type="noConversion"/>
  </si>
  <si>
    <t>01976</t>
    <phoneticPr fontId="10" type="noConversion"/>
  </si>
  <si>
    <t>张兴宇</t>
    <phoneticPr fontId="10" type="noConversion"/>
  </si>
  <si>
    <t>02600</t>
    <phoneticPr fontId="10" type="noConversion"/>
  </si>
  <si>
    <t>巫莉丽</t>
    <phoneticPr fontId="10" type="noConversion"/>
  </si>
  <si>
    <t>02587</t>
    <phoneticPr fontId="10" type="noConversion"/>
  </si>
  <si>
    <t>于  豪</t>
    <phoneticPr fontId="10" type="noConversion"/>
  </si>
  <si>
    <t>02352</t>
    <phoneticPr fontId="10" type="noConversion"/>
  </si>
  <si>
    <t>崔  婕</t>
    <phoneticPr fontId="10" type="noConversion"/>
  </si>
  <si>
    <t>01636</t>
    <phoneticPr fontId="10" type="noConversion"/>
  </si>
  <si>
    <t>申永杰</t>
    <phoneticPr fontId="10" type="noConversion"/>
  </si>
  <si>
    <t>02508</t>
    <phoneticPr fontId="10" type="noConversion"/>
  </si>
  <si>
    <t>陈  芳</t>
    <phoneticPr fontId="10" type="noConversion"/>
  </si>
  <si>
    <t>02787</t>
    <phoneticPr fontId="10" type="noConversion"/>
  </si>
  <si>
    <t>康  琳</t>
    <phoneticPr fontId="10" type="noConversion"/>
  </si>
  <si>
    <t>02816</t>
    <phoneticPr fontId="10" type="noConversion"/>
  </si>
  <si>
    <t>孟珺捷</t>
    <phoneticPr fontId="10" type="noConversion"/>
  </si>
  <si>
    <t>02234</t>
    <phoneticPr fontId="10" type="noConversion"/>
  </si>
  <si>
    <t>赵爱仙</t>
    <phoneticPr fontId="10" type="noConversion"/>
  </si>
  <si>
    <t>孙福姬</t>
    <phoneticPr fontId="10" type="noConversion"/>
  </si>
  <si>
    <t>南明哲</t>
    <phoneticPr fontId="10" type="noConversion"/>
  </si>
  <si>
    <t>刘淑双</t>
    <phoneticPr fontId="10" type="noConversion"/>
  </si>
  <si>
    <t>毕信燕</t>
    <phoneticPr fontId="10" type="noConversion"/>
  </si>
  <si>
    <t>李胡玉</t>
    <phoneticPr fontId="10" type="noConversion"/>
  </si>
  <si>
    <t>辛淑萍</t>
    <phoneticPr fontId="10" type="noConversion"/>
  </si>
  <si>
    <t>张雪丹</t>
    <phoneticPr fontId="10" type="noConversion"/>
  </si>
  <si>
    <t>刘宁</t>
    <phoneticPr fontId="1" type="noConversion"/>
  </si>
  <si>
    <t>纪启明</t>
    <phoneticPr fontId="10" type="noConversion"/>
  </si>
  <si>
    <t>任笑川</t>
    <phoneticPr fontId="10" type="noConversion"/>
  </si>
  <si>
    <t>于笑萍</t>
    <phoneticPr fontId="10" type="noConversion"/>
  </si>
  <si>
    <t>孙福珊</t>
    <phoneticPr fontId="10" type="noConversion"/>
  </si>
  <si>
    <t>高扬</t>
    <phoneticPr fontId="1" type="noConversion"/>
  </si>
  <si>
    <t>翁瑾</t>
    <phoneticPr fontId="1" type="noConversion"/>
  </si>
  <si>
    <t>张岩</t>
    <phoneticPr fontId="1" type="noConversion"/>
  </si>
  <si>
    <t>阮丽</t>
    <phoneticPr fontId="1" type="noConversion"/>
  </si>
  <si>
    <t>赵悦</t>
    <phoneticPr fontId="1" type="noConversion"/>
  </si>
  <si>
    <t>王娟</t>
    <phoneticPr fontId="1" type="noConversion"/>
  </si>
  <si>
    <t>安颖</t>
    <phoneticPr fontId="1" type="noConversion"/>
  </si>
  <si>
    <t>徐青</t>
    <phoneticPr fontId="1" type="noConversion"/>
  </si>
  <si>
    <t>徐翔</t>
    <phoneticPr fontId="1" type="noConversion"/>
  </si>
  <si>
    <t>梅中芳</t>
    <phoneticPr fontId="1" type="noConversion"/>
  </si>
  <si>
    <t>许暖</t>
    <phoneticPr fontId="1" type="noConversion"/>
  </si>
  <si>
    <t>耿晓</t>
    <phoneticPr fontId="1" type="noConversion"/>
  </si>
  <si>
    <t>张静</t>
    <phoneticPr fontId="10" type="noConversion"/>
  </si>
  <si>
    <t>02690</t>
    <phoneticPr fontId="1" type="noConversion"/>
  </si>
  <si>
    <t>因公出国</t>
  </si>
  <si>
    <t>2016.12.30-2017.12.30</t>
    <phoneticPr fontId="1" type="noConversion"/>
  </si>
  <si>
    <t>2017.1.4-2017.7.4</t>
    <phoneticPr fontId="1" type="noConversion"/>
  </si>
  <si>
    <t>借调</t>
  </si>
  <si>
    <t>2017.3.27-2017.9.27</t>
    <phoneticPr fontId="1" type="noConversion"/>
  </si>
  <si>
    <t>2016.9.1-2017.9.1</t>
    <phoneticPr fontId="1" type="noConversion"/>
  </si>
  <si>
    <t>张金凤</t>
    <phoneticPr fontId="10" type="noConversion"/>
  </si>
  <si>
    <t>吴静</t>
    <phoneticPr fontId="1" type="noConversion"/>
  </si>
  <si>
    <t>全勤</t>
    <phoneticPr fontId="1" type="noConversion"/>
  </si>
  <si>
    <t>武姝璇</t>
    <phoneticPr fontId="10" type="noConversion"/>
  </si>
  <si>
    <t xml:space="preserve">脱产上学 </t>
  </si>
  <si>
    <t>2016.10.1-2017.10.1</t>
    <phoneticPr fontId="1" type="noConversion"/>
  </si>
  <si>
    <t>脱产学习2017.3.1-2018.3.1</t>
    <phoneticPr fontId="1" type="noConversion"/>
  </si>
  <si>
    <t>长期，特殊病号</t>
    <phoneticPr fontId="1" type="noConversion"/>
  </si>
  <si>
    <t>2016.2.27-2017.7.16</t>
    <phoneticPr fontId="10" type="noConversion"/>
  </si>
  <si>
    <t>事假</t>
  </si>
  <si>
    <t>2017.5.8-2017.11.8</t>
    <phoneticPr fontId="10" type="noConversion"/>
  </si>
  <si>
    <t>全勤</t>
  </si>
  <si>
    <t>2017.6.2-2017.12.2</t>
    <phoneticPr fontId="1" type="noConversion"/>
  </si>
  <si>
    <r>
      <t xml:space="preserve">    </t>
    </r>
    <r>
      <rPr>
        <u/>
        <sz val="14"/>
        <color indexed="8"/>
        <rFont val="宋体"/>
        <charset val="134"/>
      </rPr>
      <t>外国语学院</t>
    </r>
    <r>
      <rPr>
        <u/>
        <sz val="14"/>
        <color indexed="8"/>
        <rFont val="Tahoma"/>
        <family val="2"/>
      </rPr>
      <t xml:space="preserve">   </t>
    </r>
    <r>
      <rPr>
        <sz val="14"/>
        <color indexed="8"/>
        <rFont val="Tahoma"/>
        <family val="2"/>
      </rPr>
      <t>2017</t>
    </r>
    <r>
      <rPr>
        <sz val="14"/>
        <color indexed="8"/>
        <rFont val="宋体"/>
        <charset val="134"/>
      </rPr>
      <t>年</t>
    </r>
    <r>
      <rPr>
        <u/>
        <sz val="14"/>
        <color indexed="8"/>
        <rFont val="宋体"/>
        <charset val="134"/>
      </rPr>
      <t xml:space="preserve">  7  </t>
    </r>
    <r>
      <rPr>
        <sz val="14"/>
        <color indexed="8"/>
        <rFont val="宋体"/>
        <charset val="134"/>
      </rPr>
      <t>月考</t>
    </r>
    <r>
      <rPr>
        <sz val="12"/>
        <rFont val="宋体"/>
        <charset val="134"/>
      </rPr>
      <t>勤情况统计表</t>
    </r>
    <phoneticPr fontId="10" type="noConversion"/>
  </si>
  <si>
    <t>2017.6.16-2017.7.11</t>
    <phoneticPr fontId="1" type="noConversion"/>
  </si>
  <si>
    <t>2017.7.1-2017.7.31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</si>
</sst>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Tahoma"/>
      <family val="2"/>
    </font>
    <font>
      <sz val="9"/>
      <name val="Tahoma"/>
      <family val="2"/>
    </font>
    <font>
      <sz val="11"/>
      <color indexed="8"/>
      <name val="宋体"/>
      <charset val="134"/>
    </font>
    <font>
      <sz val="20"/>
      <color indexed="8"/>
      <name val="Tahoma"/>
      <family val="2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Tahoma"/>
      <family val="2"/>
    </font>
    <font>
      <sz val="16"/>
      <color indexed="8"/>
      <name val="Tahoma"/>
      <family val="2"/>
    </font>
    <font>
      <sz val="14"/>
      <color indexed="8"/>
      <name val="宋体"/>
      <charset val="134"/>
    </font>
    <font>
      <sz val="14"/>
      <color indexed="8"/>
      <name val="Tahoma"/>
      <family val="2"/>
    </font>
    <font>
      <sz val="9"/>
      <name val="宋体"/>
      <charset val="134"/>
    </font>
    <font>
      <sz val="10"/>
      <name val="宋体"/>
      <charset val="134"/>
    </font>
    <font>
      <u/>
      <sz val="14"/>
      <color indexed="8"/>
      <name val="宋体"/>
      <charset val="134"/>
    </font>
    <font>
      <u/>
      <sz val="14"/>
      <color indexed="8"/>
      <name val="Tahoma"/>
      <family val="2"/>
    </font>
    <font>
      <sz val="12"/>
      <name val="宋体"/>
      <charset val="134"/>
    </font>
    <font>
      <sz val="9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7" fillId="0" borderId="0" xfId="0" applyFont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49" fontId="9" fillId="0" borderId="0" xfId="0" applyNumberFormat="1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Alignment="1"/>
    <xf numFmtId="0" fontId="0" fillId="0" borderId="1" xfId="0" applyBorder="1"/>
    <xf numFmtId="0" fontId="7" fillId="0" borderId="1" xfId="0" applyFont="1" applyBorder="1"/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workbookViewId="0">
      <selection activeCell="N11" sqref="N11"/>
    </sheetView>
  </sheetViews>
  <sheetFormatPr defaultRowHeight="13.8"/>
  <cols>
    <col min="1" max="1" width="4.19921875" customWidth="1"/>
    <col min="2" max="2" width="7" style="1" customWidth="1"/>
    <col min="3" max="3" width="8.296875" customWidth="1"/>
    <col min="4" max="4" width="9.796875" customWidth="1"/>
    <col min="5" max="5" width="23.5" customWidth="1"/>
    <col min="6" max="6" width="4.59765625" customWidth="1"/>
    <col min="7" max="7" width="7.19921875" style="1" customWidth="1"/>
    <col min="8" max="8" width="9.19921875" customWidth="1"/>
    <col min="9" max="9" width="9.5" customWidth="1"/>
    <col min="10" max="10" width="6.3984375" customWidth="1"/>
    <col min="11" max="11" width="6.19921875" customWidth="1"/>
    <col min="12" max="12" width="4.69921875" customWidth="1"/>
    <col min="13" max="13" width="5.19921875" customWidth="1"/>
    <col min="14" max="14" width="11.8984375" customWidth="1"/>
    <col min="15" max="15" width="5.59765625" customWidth="1"/>
  </cols>
  <sheetData>
    <row r="1" spans="1:20" ht="25.8">
      <c r="A1" s="29" t="s">
        <v>308</v>
      </c>
      <c r="B1" s="30"/>
      <c r="C1" s="30"/>
      <c r="D1" s="30"/>
      <c r="E1" s="30"/>
      <c r="F1" s="30"/>
      <c r="G1" s="30"/>
      <c r="H1" s="30"/>
      <c r="I1" s="30"/>
      <c r="J1" s="31"/>
      <c r="K1" s="15"/>
      <c r="L1" s="16"/>
      <c r="M1" s="16"/>
      <c r="N1" s="16"/>
      <c r="O1" s="16"/>
      <c r="P1" s="3"/>
    </row>
    <row r="2" spans="1:20" ht="19.95" customHeight="1">
      <c r="A2" s="4" t="s">
        <v>9</v>
      </c>
      <c r="B2" s="6" t="s">
        <v>3</v>
      </c>
      <c r="C2" s="7" t="s">
        <v>0</v>
      </c>
      <c r="D2" s="7" t="s">
        <v>1</v>
      </c>
      <c r="E2" s="7" t="s">
        <v>2</v>
      </c>
      <c r="F2" s="7" t="s">
        <v>10</v>
      </c>
      <c r="G2" s="6" t="s">
        <v>3</v>
      </c>
      <c r="H2" s="7" t="s">
        <v>0</v>
      </c>
      <c r="I2" s="7" t="s">
        <v>1</v>
      </c>
      <c r="J2" s="7" t="s">
        <v>2</v>
      </c>
      <c r="K2" s="2"/>
      <c r="L2" s="17"/>
      <c r="M2" s="17"/>
      <c r="N2" s="20"/>
      <c r="O2" s="20"/>
      <c r="P2" s="3"/>
      <c r="Q2" s="3"/>
      <c r="R2" s="3"/>
      <c r="S2" s="3"/>
      <c r="T2" s="3"/>
    </row>
    <row r="3" spans="1:20" ht="19.95" customHeight="1">
      <c r="A3" s="7">
        <v>1</v>
      </c>
      <c r="B3" s="7" t="s">
        <v>65</v>
      </c>
      <c r="C3" s="7" t="s">
        <v>66</v>
      </c>
      <c r="D3" s="12" t="s">
        <v>5</v>
      </c>
      <c r="E3" s="7" t="s">
        <v>293</v>
      </c>
      <c r="F3" s="7">
        <v>73</v>
      </c>
      <c r="G3" s="7" t="s">
        <v>164</v>
      </c>
      <c r="H3" s="7" t="s">
        <v>165</v>
      </c>
      <c r="I3" s="7" t="s">
        <v>297</v>
      </c>
      <c r="J3" s="7"/>
      <c r="K3" s="2"/>
      <c r="N3" s="3"/>
      <c r="P3" s="3"/>
      <c r="Q3" s="3"/>
      <c r="R3" s="3"/>
      <c r="S3" s="3"/>
      <c r="T3" s="3"/>
    </row>
    <row r="4" spans="1:20" ht="19.95" customHeight="1">
      <c r="A4" s="7">
        <v>2</v>
      </c>
      <c r="B4" s="7" t="s">
        <v>61</v>
      </c>
      <c r="C4" s="7" t="s">
        <v>62</v>
      </c>
      <c r="D4" s="12" t="s">
        <v>5</v>
      </c>
      <c r="E4" s="7" t="s">
        <v>291</v>
      </c>
      <c r="F4" s="7">
        <v>74</v>
      </c>
      <c r="G4" s="7" t="s">
        <v>237</v>
      </c>
      <c r="H4" s="7" t="s">
        <v>238</v>
      </c>
      <c r="I4" s="7" t="s">
        <v>297</v>
      </c>
      <c r="J4" s="7"/>
      <c r="K4" s="3"/>
      <c r="N4" s="3"/>
      <c r="O4" s="3"/>
      <c r="P4" s="3"/>
      <c r="Q4" s="26"/>
      <c r="R4" s="21"/>
      <c r="S4" s="3"/>
      <c r="T4" s="3"/>
    </row>
    <row r="5" spans="1:20" ht="19.95" customHeight="1">
      <c r="A5" s="7">
        <v>3</v>
      </c>
      <c r="B5" s="7" t="s">
        <v>191</v>
      </c>
      <c r="C5" s="7" t="s">
        <v>192</v>
      </c>
      <c r="D5" s="7" t="s">
        <v>5</v>
      </c>
      <c r="E5" s="24" t="s">
        <v>305</v>
      </c>
      <c r="F5" s="7">
        <v>75</v>
      </c>
      <c r="G5" s="7" t="s">
        <v>239</v>
      </c>
      <c r="H5" s="7" t="s">
        <v>240</v>
      </c>
      <c r="I5" s="7" t="s">
        <v>297</v>
      </c>
      <c r="J5" s="12"/>
      <c r="K5" s="3"/>
      <c r="N5" s="3"/>
      <c r="O5" s="3"/>
      <c r="P5" s="3"/>
      <c r="Q5" s="27"/>
      <c r="R5" s="21"/>
      <c r="S5" s="3"/>
      <c r="T5" s="3"/>
    </row>
    <row r="6" spans="1:20" ht="19.95" customHeight="1">
      <c r="A6" s="7">
        <v>4</v>
      </c>
      <c r="B6" s="7" t="s">
        <v>201</v>
      </c>
      <c r="C6" s="7" t="s">
        <v>202</v>
      </c>
      <c r="D6" s="12" t="s">
        <v>5</v>
      </c>
      <c r="E6" s="7" t="s">
        <v>291</v>
      </c>
      <c r="F6" s="7">
        <v>76</v>
      </c>
      <c r="G6" s="7" t="s">
        <v>241</v>
      </c>
      <c r="H6" s="7" t="s">
        <v>242</v>
      </c>
      <c r="I6" s="7" t="s">
        <v>297</v>
      </c>
      <c r="J6" s="18"/>
      <c r="K6" s="2"/>
      <c r="N6" s="3"/>
      <c r="O6" s="3"/>
      <c r="P6" s="27"/>
      <c r="Q6" s="21"/>
      <c r="R6" s="3"/>
      <c r="S6" s="3"/>
      <c r="T6" s="3"/>
    </row>
    <row r="7" spans="1:20" ht="19.95" customHeight="1">
      <c r="A7" s="7">
        <v>5</v>
      </c>
      <c r="B7" s="7" t="s">
        <v>185</v>
      </c>
      <c r="C7" s="7" t="s">
        <v>186</v>
      </c>
      <c r="D7" s="12" t="s">
        <v>5</v>
      </c>
      <c r="E7" s="7" t="s">
        <v>307</v>
      </c>
      <c r="F7" s="7">
        <v>77</v>
      </c>
      <c r="G7" s="7" t="s">
        <v>243</v>
      </c>
      <c r="H7" s="7" t="s">
        <v>244</v>
      </c>
      <c r="I7" s="7" t="s">
        <v>297</v>
      </c>
      <c r="J7" s="12"/>
      <c r="K7" s="2"/>
      <c r="N7" s="3"/>
      <c r="O7" s="3"/>
      <c r="P7" s="3"/>
      <c r="Q7" s="3"/>
      <c r="R7" s="3"/>
      <c r="S7" s="3"/>
      <c r="T7" s="3"/>
    </row>
    <row r="8" spans="1:20" ht="19.95" customHeight="1">
      <c r="A8" s="7">
        <v>6</v>
      </c>
      <c r="B8" s="7" t="s">
        <v>108</v>
      </c>
      <c r="C8" s="14" t="s">
        <v>296</v>
      </c>
      <c r="D8" s="12" t="s">
        <v>289</v>
      </c>
      <c r="E8" s="7" t="s">
        <v>290</v>
      </c>
      <c r="F8" s="7">
        <v>78</v>
      </c>
      <c r="G8" s="7" t="s">
        <v>245</v>
      </c>
      <c r="H8" s="7" t="s">
        <v>246</v>
      </c>
      <c r="I8" s="7" t="s">
        <v>297</v>
      </c>
      <c r="J8" s="12"/>
      <c r="K8" s="2"/>
      <c r="N8" s="3"/>
      <c r="O8" s="3"/>
      <c r="P8" s="3"/>
      <c r="Q8" s="21"/>
      <c r="R8" s="28"/>
      <c r="S8" s="3"/>
      <c r="T8" s="3"/>
    </row>
    <row r="9" spans="1:20" ht="19.95" customHeight="1">
      <c r="A9" s="7">
        <v>7</v>
      </c>
      <c r="B9" s="7" t="s">
        <v>184</v>
      </c>
      <c r="C9" s="14" t="s">
        <v>298</v>
      </c>
      <c r="D9" s="12" t="s">
        <v>289</v>
      </c>
      <c r="E9" s="7" t="s">
        <v>290</v>
      </c>
      <c r="F9" s="7">
        <v>79</v>
      </c>
      <c r="G9" s="7" t="s">
        <v>247</v>
      </c>
      <c r="H9" s="7" t="s">
        <v>248</v>
      </c>
      <c r="I9" s="7" t="s">
        <v>297</v>
      </c>
      <c r="J9" s="12"/>
      <c r="K9" s="2"/>
      <c r="N9" s="3"/>
      <c r="O9" s="3"/>
      <c r="P9" s="3"/>
      <c r="Q9" s="3"/>
      <c r="R9" s="3"/>
      <c r="S9" s="3"/>
      <c r="T9" s="3"/>
    </row>
    <row r="10" spans="1:20" ht="19.95" customHeight="1">
      <c r="A10" s="7">
        <v>8</v>
      </c>
      <c r="B10" s="7" t="s">
        <v>187</v>
      </c>
      <c r="C10" s="7" t="s">
        <v>188</v>
      </c>
      <c r="D10" s="12" t="s">
        <v>289</v>
      </c>
      <c r="E10" s="7" t="s">
        <v>290</v>
      </c>
      <c r="F10" s="7">
        <v>80</v>
      </c>
      <c r="G10" s="7" t="s">
        <v>249</v>
      </c>
      <c r="H10" s="7" t="s">
        <v>250</v>
      </c>
      <c r="I10" s="7" t="s">
        <v>297</v>
      </c>
      <c r="J10" s="18"/>
      <c r="K10" s="2"/>
      <c r="N10" s="3"/>
      <c r="O10" s="3"/>
      <c r="P10" s="27"/>
      <c r="Q10" s="21"/>
      <c r="R10" s="3"/>
      <c r="S10" s="3"/>
      <c r="T10" s="3"/>
    </row>
    <row r="11" spans="1:20" ht="19.95" customHeight="1">
      <c r="A11" s="7">
        <v>9</v>
      </c>
      <c r="B11" s="7" t="s">
        <v>90</v>
      </c>
      <c r="C11" s="7" t="s">
        <v>91</v>
      </c>
      <c r="D11" s="12" t="s">
        <v>289</v>
      </c>
      <c r="E11" s="7" t="s">
        <v>294</v>
      </c>
      <c r="F11" s="7">
        <v>81</v>
      </c>
      <c r="G11" s="7" t="s">
        <v>251</v>
      </c>
      <c r="H11" s="7" t="s">
        <v>252</v>
      </c>
      <c r="I11" s="7" t="s">
        <v>297</v>
      </c>
      <c r="J11" s="18"/>
      <c r="K11" s="2"/>
      <c r="N11" s="3"/>
      <c r="O11" s="3"/>
      <c r="P11" s="3"/>
      <c r="Q11" s="3"/>
      <c r="R11" s="3"/>
      <c r="S11" s="3"/>
    </row>
    <row r="12" spans="1:20" ht="24" customHeight="1">
      <c r="A12" s="7">
        <v>10</v>
      </c>
      <c r="B12" s="7" t="s">
        <v>111</v>
      </c>
      <c r="C12" s="14" t="s">
        <v>295</v>
      </c>
      <c r="D12" s="12" t="s">
        <v>6</v>
      </c>
      <c r="E12" s="7" t="s">
        <v>301</v>
      </c>
      <c r="F12" s="7">
        <v>82</v>
      </c>
      <c r="G12" s="7" t="s">
        <v>203</v>
      </c>
      <c r="H12" s="7" t="s">
        <v>204</v>
      </c>
      <c r="I12" s="7" t="s">
        <v>297</v>
      </c>
      <c r="J12" s="12"/>
      <c r="K12" s="2"/>
      <c r="N12" s="3"/>
      <c r="O12" s="3"/>
      <c r="P12" s="3"/>
      <c r="Q12" s="3"/>
      <c r="R12" s="3"/>
      <c r="S12" s="3"/>
    </row>
    <row r="13" spans="1:20" ht="23.4" customHeight="1">
      <c r="A13" s="7">
        <v>11</v>
      </c>
      <c r="B13" s="7" t="s">
        <v>217</v>
      </c>
      <c r="C13" s="14" t="s">
        <v>218</v>
      </c>
      <c r="D13" s="12" t="s">
        <v>299</v>
      </c>
      <c r="E13" s="7" t="s">
        <v>300</v>
      </c>
      <c r="F13" s="7">
        <v>83</v>
      </c>
      <c r="G13" s="7" t="s">
        <v>205</v>
      </c>
      <c r="H13" s="7" t="s">
        <v>206</v>
      </c>
      <c r="I13" s="7" t="s">
        <v>297</v>
      </c>
      <c r="J13" s="18"/>
      <c r="K13" s="2"/>
      <c r="N13" s="3"/>
    </row>
    <row r="14" spans="1:20" ht="19.95" customHeight="1">
      <c r="A14" s="7">
        <v>12</v>
      </c>
      <c r="B14" s="7" t="s">
        <v>96</v>
      </c>
      <c r="C14" s="7" t="s">
        <v>272</v>
      </c>
      <c r="D14" s="7" t="s">
        <v>6</v>
      </c>
      <c r="E14" s="23" t="s">
        <v>303</v>
      </c>
      <c r="F14" s="7">
        <v>84</v>
      </c>
      <c r="G14" s="7" t="s">
        <v>207</v>
      </c>
      <c r="H14" s="7" t="s">
        <v>208</v>
      </c>
      <c r="I14" s="7" t="s">
        <v>297</v>
      </c>
      <c r="J14" s="18"/>
      <c r="K14" s="2"/>
      <c r="N14" s="3"/>
    </row>
    <row r="15" spans="1:20" ht="19.95" customHeight="1">
      <c r="A15" s="7">
        <v>13</v>
      </c>
      <c r="B15" s="7" t="s">
        <v>69</v>
      </c>
      <c r="C15" s="7" t="s">
        <v>70</v>
      </c>
      <c r="D15" s="12" t="s">
        <v>304</v>
      </c>
      <c r="E15" s="25" t="s">
        <v>309</v>
      </c>
      <c r="F15" s="7">
        <v>85</v>
      </c>
      <c r="G15" s="7" t="s">
        <v>209</v>
      </c>
      <c r="H15" s="7" t="s">
        <v>210</v>
      </c>
      <c r="I15" s="7" t="s">
        <v>297</v>
      </c>
      <c r="J15" s="18"/>
      <c r="K15" s="2"/>
      <c r="N15" s="3"/>
    </row>
    <row r="16" spans="1:20" ht="19.95" customHeight="1">
      <c r="A16" s="7">
        <v>14</v>
      </c>
      <c r="B16" s="7" t="s">
        <v>170</v>
      </c>
      <c r="C16" s="7" t="s">
        <v>171</v>
      </c>
      <c r="D16" s="12" t="s">
        <v>4</v>
      </c>
      <c r="E16" s="7" t="s">
        <v>302</v>
      </c>
      <c r="F16" s="7">
        <v>86</v>
      </c>
      <c r="G16" s="7" t="s">
        <v>211</v>
      </c>
      <c r="H16" s="7" t="s">
        <v>212</v>
      </c>
      <c r="I16" s="7" t="s">
        <v>297</v>
      </c>
      <c r="J16" s="12"/>
      <c r="K16" s="2"/>
      <c r="N16" s="3"/>
    </row>
    <row r="17" spans="1:14" ht="19.95" customHeight="1">
      <c r="A17" s="7">
        <v>15</v>
      </c>
      <c r="B17" s="7" t="s">
        <v>109</v>
      </c>
      <c r="C17" s="7" t="s">
        <v>110</v>
      </c>
      <c r="D17" s="12" t="s">
        <v>304</v>
      </c>
      <c r="E17" s="7" t="s">
        <v>310</v>
      </c>
      <c r="F17" s="7">
        <v>87</v>
      </c>
      <c r="G17" s="7" t="s">
        <v>213</v>
      </c>
      <c r="H17" s="7" t="s">
        <v>214</v>
      </c>
      <c r="I17" s="7" t="s">
        <v>297</v>
      </c>
      <c r="J17" s="12"/>
      <c r="K17" s="2"/>
      <c r="N17" s="3"/>
    </row>
    <row r="18" spans="1:14" ht="19.95" customHeight="1">
      <c r="A18" s="7">
        <v>16</v>
      </c>
      <c r="B18" s="7" t="s">
        <v>253</v>
      </c>
      <c r="C18" s="7" t="s">
        <v>254</v>
      </c>
      <c r="D18" s="12" t="s">
        <v>292</v>
      </c>
      <c r="E18" s="18"/>
      <c r="F18" s="7">
        <v>88</v>
      </c>
      <c r="G18" s="7" t="s">
        <v>215</v>
      </c>
      <c r="H18" s="7" t="s">
        <v>216</v>
      </c>
      <c r="I18" s="7" t="s">
        <v>297</v>
      </c>
      <c r="J18" s="12"/>
      <c r="K18" s="2"/>
      <c r="N18" s="3"/>
    </row>
    <row r="19" spans="1:14" ht="19.95" customHeight="1">
      <c r="A19" s="7">
        <v>17</v>
      </c>
      <c r="B19" s="7" t="s">
        <v>136</v>
      </c>
      <c r="C19" s="7" t="s">
        <v>137</v>
      </c>
      <c r="D19" s="12" t="s">
        <v>297</v>
      </c>
      <c r="E19" s="18"/>
      <c r="F19" s="7">
        <v>89</v>
      </c>
      <c r="G19" s="7" t="s">
        <v>112</v>
      </c>
      <c r="H19" s="7" t="s">
        <v>113</v>
      </c>
      <c r="I19" s="7" t="s">
        <v>297</v>
      </c>
      <c r="J19" s="18"/>
      <c r="K19" s="2"/>
      <c r="N19" s="3"/>
    </row>
    <row r="20" spans="1:14" ht="19.95" customHeight="1">
      <c r="A20" s="7">
        <v>18</v>
      </c>
      <c r="B20" s="7" t="s">
        <v>138</v>
      </c>
      <c r="C20" s="7" t="s">
        <v>139</v>
      </c>
      <c r="D20" s="7" t="s">
        <v>297</v>
      </c>
      <c r="E20" s="7"/>
      <c r="F20" s="7">
        <v>90</v>
      </c>
      <c r="G20" s="7" t="s">
        <v>114</v>
      </c>
      <c r="H20" s="7" t="s">
        <v>277</v>
      </c>
      <c r="I20" s="7" t="s">
        <v>297</v>
      </c>
      <c r="J20" s="7"/>
      <c r="K20" s="3"/>
      <c r="N20" s="3"/>
    </row>
    <row r="21" spans="1:14" ht="19.95" customHeight="1">
      <c r="A21" s="7">
        <v>19</v>
      </c>
      <c r="B21" s="7" t="s">
        <v>140</v>
      </c>
      <c r="C21" s="7" t="s">
        <v>141</v>
      </c>
      <c r="D21" s="7" t="s">
        <v>297</v>
      </c>
      <c r="E21" s="12"/>
      <c r="F21" s="7">
        <v>91</v>
      </c>
      <c r="G21" s="7" t="s">
        <v>115</v>
      </c>
      <c r="H21" s="7" t="s">
        <v>278</v>
      </c>
      <c r="I21" s="7" t="s">
        <v>297</v>
      </c>
      <c r="J21" s="7"/>
      <c r="K21" s="3"/>
      <c r="N21" s="3"/>
    </row>
    <row r="22" spans="1:14" ht="19.95" customHeight="1">
      <c r="A22" s="7">
        <v>20</v>
      </c>
      <c r="B22" s="7" t="s">
        <v>142</v>
      </c>
      <c r="C22" s="7" t="s">
        <v>143</v>
      </c>
      <c r="D22" s="7" t="s">
        <v>297</v>
      </c>
      <c r="E22" s="12"/>
      <c r="F22" s="7">
        <v>92</v>
      </c>
      <c r="G22" s="7" t="s">
        <v>116</v>
      </c>
      <c r="H22" s="7" t="s">
        <v>279</v>
      </c>
      <c r="I22" s="7" t="s">
        <v>297</v>
      </c>
      <c r="J22" s="18"/>
      <c r="K22" s="3"/>
      <c r="N22" s="3"/>
    </row>
    <row r="23" spans="1:14" ht="19.95" customHeight="1">
      <c r="A23" s="7">
        <v>21</v>
      </c>
      <c r="B23" s="7" t="s">
        <v>144</v>
      </c>
      <c r="C23" s="7" t="s">
        <v>145</v>
      </c>
      <c r="D23" s="7" t="s">
        <v>297</v>
      </c>
      <c r="E23" s="7"/>
      <c r="F23" s="7">
        <v>93</v>
      </c>
      <c r="G23" s="7" t="s">
        <v>117</v>
      </c>
      <c r="H23" s="7" t="s">
        <v>280</v>
      </c>
      <c r="I23" s="7" t="s">
        <v>297</v>
      </c>
      <c r="J23" s="13"/>
      <c r="K23" s="3"/>
      <c r="N23" s="3"/>
    </row>
    <row r="24" spans="1:14" ht="19.95" customHeight="1">
      <c r="A24" s="7">
        <v>22</v>
      </c>
      <c r="B24" s="7" t="s">
        <v>146</v>
      </c>
      <c r="C24" s="7" t="s">
        <v>147</v>
      </c>
      <c r="D24" s="7" t="s">
        <v>297</v>
      </c>
      <c r="E24" s="7"/>
      <c r="F24" s="7">
        <v>94</v>
      </c>
      <c r="G24" s="7" t="s">
        <v>118</v>
      </c>
      <c r="H24" s="7" t="s">
        <v>119</v>
      </c>
      <c r="I24" s="7" t="s">
        <v>297</v>
      </c>
      <c r="J24" s="13"/>
      <c r="K24" s="3"/>
      <c r="N24" s="3"/>
    </row>
    <row r="25" spans="1:14" ht="19.95" customHeight="1">
      <c r="A25" s="7">
        <v>23</v>
      </c>
      <c r="B25" s="7" t="s">
        <v>148</v>
      </c>
      <c r="C25" s="7" t="s">
        <v>149</v>
      </c>
      <c r="D25" s="7" t="s">
        <v>297</v>
      </c>
      <c r="E25" s="7"/>
      <c r="F25" s="7">
        <v>95</v>
      </c>
      <c r="G25" s="7" t="s">
        <v>120</v>
      </c>
      <c r="H25" s="7" t="s">
        <v>121</v>
      </c>
      <c r="I25" s="7" t="s">
        <v>297</v>
      </c>
      <c r="J25" s="13"/>
      <c r="K25" s="3"/>
      <c r="N25" s="3"/>
    </row>
    <row r="26" spans="1:14" ht="19.95" customHeight="1">
      <c r="A26" s="7">
        <v>24</v>
      </c>
      <c r="B26" s="7" t="s">
        <v>150</v>
      </c>
      <c r="C26" s="7" t="s">
        <v>151</v>
      </c>
      <c r="D26" s="7" t="s">
        <v>297</v>
      </c>
      <c r="E26" s="7"/>
      <c r="F26" s="7">
        <v>96</v>
      </c>
      <c r="G26" s="7" t="s">
        <v>122</v>
      </c>
      <c r="H26" s="11" t="s">
        <v>276</v>
      </c>
      <c r="I26" s="7" t="s">
        <v>297</v>
      </c>
      <c r="J26" s="13"/>
      <c r="K26" s="3"/>
      <c r="N26" s="3"/>
    </row>
    <row r="27" spans="1:14" ht="19.95" customHeight="1">
      <c r="A27" s="7">
        <v>25</v>
      </c>
      <c r="B27" s="7" t="s">
        <v>152</v>
      </c>
      <c r="C27" s="7" t="s">
        <v>153</v>
      </c>
      <c r="D27" s="7" t="s">
        <v>297</v>
      </c>
      <c r="E27" s="7"/>
      <c r="F27" s="7">
        <v>97</v>
      </c>
      <c r="G27" s="7" t="s">
        <v>123</v>
      </c>
      <c r="H27" s="7" t="s">
        <v>124</v>
      </c>
      <c r="I27" s="7" t="s">
        <v>297</v>
      </c>
      <c r="J27" s="13"/>
      <c r="K27" s="3"/>
      <c r="N27" s="3"/>
    </row>
    <row r="28" spans="1:14" ht="19.95" customHeight="1">
      <c r="A28" s="7">
        <v>26</v>
      </c>
      <c r="B28" s="7" t="s">
        <v>156</v>
      </c>
      <c r="C28" s="7" t="s">
        <v>157</v>
      </c>
      <c r="D28" s="7" t="s">
        <v>297</v>
      </c>
      <c r="E28" s="7"/>
      <c r="F28" s="7">
        <v>98</v>
      </c>
      <c r="G28" s="7" t="s">
        <v>125</v>
      </c>
      <c r="H28" s="11" t="s">
        <v>275</v>
      </c>
      <c r="I28" s="7" t="s">
        <v>297</v>
      </c>
      <c r="J28" s="13"/>
      <c r="K28" s="3"/>
      <c r="N28" s="3"/>
    </row>
    <row r="29" spans="1:14" ht="19.95" customHeight="1">
      <c r="A29" s="7">
        <v>27</v>
      </c>
      <c r="B29" s="7" t="s">
        <v>158</v>
      </c>
      <c r="C29" s="7" t="s">
        <v>159</v>
      </c>
      <c r="D29" s="7" t="s">
        <v>297</v>
      </c>
      <c r="E29" s="18"/>
      <c r="F29" s="7">
        <v>99</v>
      </c>
      <c r="G29" s="7" t="s">
        <v>126</v>
      </c>
      <c r="H29" s="7" t="s">
        <v>127</v>
      </c>
      <c r="I29" s="7" t="s">
        <v>297</v>
      </c>
      <c r="J29" s="18"/>
      <c r="K29" s="3"/>
      <c r="N29" s="3"/>
    </row>
    <row r="30" spans="1:14" ht="19.95" customHeight="1">
      <c r="A30" s="7">
        <v>28</v>
      </c>
      <c r="B30" s="6" t="s">
        <v>288</v>
      </c>
      <c r="C30" s="7" t="s">
        <v>270</v>
      </c>
      <c r="D30" s="7" t="s">
        <v>297</v>
      </c>
      <c r="E30" s="7"/>
      <c r="F30" s="7">
        <v>100</v>
      </c>
      <c r="G30" s="7" t="s">
        <v>107</v>
      </c>
      <c r="H30" s="7" t="s">
        <v>281</v>
      </c>
      <c r="I30" s="7" t="s">
        <v>297</v>
      </c>
      <c r="J30" s="13"/>
      <c r="K30" s="3"/>
      <c r="N30" s="3"/>
    </row>
    <row r="31" spans="1:14" ht="19.95" customHeight="1">
      <c r="A31" s="7">
        <v>29</v>
      </c>
      <c r="B31" s="7" t="s">
        <v>160</v>
      </c>
      <c r="C31" s="7" t="s">
        <v>161</v>
      </c>
      <c r="D31" s="7" t="s">
        <v>297</v>
      </c>
      <c r="E31" s="7"/>
      <c r="F31" s="7">
        <v>101</v>
      </c>
      <c r="G31" s="7"/>
      <c r="H31" s="7" t="s">
        <v>130</v>
      </c>
      <c r="I31" s="7" t="s">
        <v>297</v>
      </c>
      <c r="J31" s="13"/>
      <c r="K31" s="3"/>
      <c r="N31" s="3"/>
    </row>
    <row r="32" spans="1:14" ht="19.95" customHeight="1">
      <c r="A32" s="7">
        <v>30</v>
      </c>
      <c r="B32" s="7" t="s">
        <v>162</v>
      </c>
      <c r="C32" s="7" t="s">
        <v>163</v>
      </c>
      <c r="D32" s="7" t="s">
        <v>297</v>
      </c>
      <c r="E32" s="7"/>
      <c r="F32" s="7">
        <v>102</v>
      </c>
      <c r="G32" s="7"/>
      <c r="H32" s="7" t="s">
        <v>131</v>
      </c>
      <c r="I32" s="7" t="s">
        <v>297</v>
      </c>
      <c r="J32" s="13"/>
      <c r="N32" s="3"/>
    </row>
    <row r="33" spans="1:16" ht="19.95" customHeight="1">
      <c r="A33" s="7">
        <v>31</v>
      </c>
      <c r="B33" s="7" t="s">
        <v>180</v>
      </c>
      <c r="C33" s="7" t="s">
        <v>181</v>
      </c>
      <c r="D33" s="7" t="s">
        <v>297</v>
      </c>
      <c r="E33" s="7"/>
      <c r="F33" s="7">
        <v>103</v>
      </c>
      <c r="G33" s="7"/>
      <c r="H33" s="7" t="s">
        <v>287</v>
      </c>
      <c r="I33" s="7" t="s">
        <v>297</v>
      </c>
      <c r="J33" s="13"/>
      <c r="N33" s="3"/>
    </row>
    <row r="34" spans="1:16" ht="19.95" customHeight="1">
      <c r="A34" s="7">
        <v>32</v>
      </c>
      <c r="B34" s="7" t="s">
        <v>166</v>
      </c>
      <c r="C34" s="7" t="s">
        <v>167</v>
      </c>
      <c r="D34" s="7" t="s">
        <v>297</v>
      </c>
      <c r="E34" s="7"/>
      <c r="F34" s="7">
        <v>104</v>
      </c>
      <c r="G34" s="7"/>
      <c r="H34" s="7" t="s">
        <v>132</v>
      </c>
      <c r="I34" s="7" t="s">
        <v>297</v>
      </c>
      <c r="J34" s="13"/>
      <c r="N34" s="3"/>
    </row>
    <row r="35" spans="1:16" ht="19.95" customHeight="1">
      <c r="A35" s="7">
        <v>33</v>
      </c>
      <c r="B35" s="7" t="s">
        <v>168</v>
      </c>
      <c r="C35" s="7" t="s">
        <v>169</v>
      </c>
      <c r="D35" s="7" t="s">
        <v>297</v>
      </c>
      <c r="E35" s="18"/>
      <c r="F35" s="7">
        <v>105</v>
      </c>
      <c r="G35" s="7"/>
      <c r="H35" s="7" t="s">
        <v>133</v>
      </c>
      <c r="I35" s="7" t="s">
        <v>297</v>
      </c>
      <c r="J35" s="13"/>
      <c r="N35" s="3"/>
    </row>
    <row r="36" spans="1:16" ht="19.95" customHeight="1">
      <c r="A36" s="7">
        <v>34</v>
      </c>
      <c r="B36" s="7" t="s">
        <v>172</v>
      </c>
      <c r="C36" s="7" t="s">
        <v>173</v>
      </c>
      <c r="D36" s="7" t="s">
        <v>297</v>
      </c>
      <c r="E36" s="18"/>
      <c r="F36" s="7">
        <v>106</v>
      </c>
      <c r="G36" s="7"/>
      <c r="H36" s="7" t="s">
        <v>134</v>
      </c>
      <c r="I36" s="7" t="s">
        <v>297</v>
      </c>
      <c r="J36" s="13"/>
    </row>
    <row r="37" spans="1:16" ht="19.95" customHeight="1">
      <c r="A37" s="7">
        <v>35</v>
      </c>
      <c r="B37" s="7" t="s">
        <v>174</v>
      </c>
      <c r="C37" s="7" t="s">
        <v>175</v>
      </c>
      <c r="D37" s="7" t="s">
        <v>297</v>
      </c>
      <c r="E37" s="18"/>
      <c r="F37" s="7">
        <v>107</v>
      </c>
      <c r="G37" s="7"/>
      <c r="H37" s="7" t="s">
        <v>135</v>
      </c>
      <c r="I37" s="7" t="s">
        <v>297</v>
      </c>
      <c r="J37" s="13"/>
      <c r="N37" s="3"/>
    </row>
    <row r="38" spans="1:16" ht="19.95" customHeight="1">
      <c r="A38" s="7">
        <v>36</v>
      </c>
      <c r="B38" s="7" t="s">
        <v>195</v>
      </c>
      <c r="C38" s="7" t="s">
        <v>196</v>
      </c>
      <c r="D38" s="7" t="s">
        <v>297</v>
      </c>
      <c r="F38" s="7">
        <v>108</v>
      </c>
      <c r="G38" s="7" t="s">
        <v>178</v>
      </c>
      <c r="H38" s="7" t="s">
        <v>179</v>
      </c>
      <c r="I38" s="7" t="s">
        <v>297</v>
      </c>
      <c r="J38" s="13"/>
      <c r="N38" s="3"/>
    </row>
    <row r="39" spans="1:16" ht="19.95" customHeight="1">
      <c r="A39" s="7">
        <v>37</v>
      </c>
      <c r="B39" s="7" t="s">
        <v>182</v>
      </c>
      <c r="C39" s="7" t="s">
        <v>183</v>
      </c>
      <c r="D39" s="7" t="s">
        <v>297</v>
      </c>
      <c r="F39" s="7">
        <v>109</v>
      </c>
      <c r="G39" s="7" t="s">
        <v>101</v>
      </c>
      <c r="H39" s="7" t="s">
        <v>284</v>
      </c>
      <c r="I39" s="7" t="s">
        <v>297</v>
      </c>
      <c r="J39" s="18"/>
      <c r="N39" s="3"/>
      <c r="O39" s="21"/>
      <c r="P39" s="3"/>
    </row>
    <row r="40" spans="1:16" ht="19.95" customHeight="1">
      <c r="A40" s="7">
        <v>38</v>
      </c>
      <c r="B40" s="7" t="s">
        <v>189</v>
      </c>
      <c r="C40" s="7" t="s">
        <v>190</v>
      </c>
      <c r="D40" s="7" t="s">
        <v>297</v>
      </c>
      <c r="F40" s="7">
        <v>110</v>
      </c>
      <c r="G40" s="7" t="s">
        <v>102</v>
      </c>
      <c r="H40" s="7" t="s">
        <v>285</v>
      </c>
      <c r="I40" s="7" t="s">
        <v>297</v>
      </c>
      <c r="J40" s="18"/>
      <c r="N40" s="3"/>
    </row>
    <row r="41" spans="1:16" ht="19.95" customHeight="1">
      <c r="A41" s="7">
        <v>39</v>
      </c>
      <c r="B41" s="7" t="s">
        <v>193</v>
      </c>
      <c r="C41" s="7" t="s">
        <v>194</v>
      </c>
      <c r="D41" s="7" t="s">
        <v>297</v>
      </c>
      <c r="E41" s="18"/>
      <c r="F41" s="7">
        <v>111</v>
      </c>
      <c r="G41" s="7" t="s">
        <v>103</v>
      </c>
      <c r="H41" s="7" t="s">
        <v>104</v>
      </c>
      <c r="I41" s="7" t="s">
        <v>297</v>
      </c>
      <c r="J41" s="18"/>
      <c r="N41" s="3"/>
    </row>
    <row r="42" spans="1:16" ht="19.95" customHeight="1">
      <c r="A42" s="7">
        <v>40</v>
      </c>
      <c r="B42" s="7" t="s">
        <v>197</v>
      </c>
      <c r="C42" s="7" t="s">
        <v>198</v>
      </c>
      <c r="D42" s="7" t="s">
        <v>297</v>
      </c>
      <c r="E42" s="18"/>
      <c r="F42" s="7">
        <v>112</v>
      </c>
      <c r="G42" s="7" t="s">
        <v>100</v>
      </c>
      <c r="H42" s="7" t="s">
        <v>283</v>
      </c>
      <c r="I42" s="7" t="s">
        <v>297</v>
      </c>
      <c r="J42" s="18"/>
      <c r="N42" s="3"/>
    </row>
    <row r="43" spans="1:16" ht="19.95" customHeight="1">
      <c r="A43" s="7">
        <v>41</v>
      </c>
      <c r="B43" s="7" t="s">
        <v>199</v>
      </c>
      <c r="C43" s="7" t="s">
        <v>200</v>
      </c>
      <c r="D43" s="7" t="s">
        <v>297</v>
      </c>
      <c r="E43" s="18"/>
      <c r="F43" s="7">
        <v>113</v>
      </c>
      <c r="G43" s="7" t="s">
        <v>71</v>
      </c>
      <c r="H43" s="7" t="s">
        <v>72</v>
      </c>
      <c r="I43" s="7" t="s">
        <v>297</v>
      </c>
      <c r="J43" s="18"/>
      <c r="N43" s="3"/>
    </row>
    <row r="44" spans="1:16" ht="19.95" customHeight="1">
      <c r="A44" s="7">
        <v>42</v>
      </c>
      <c r="B44" s="7" t="s">
        <v>261</v>
      </c>
      <c r="C44" s="7" t="s">
        <v>262</v>
      </c>
      <c r="D44" s="7" t="s">
        <v>297</v>
      </c>
      <c r="E44" s="18"/>
      <c r="F44" s="7">
        <v>114</v>
      </c>
      <c r="G44" s="7" t="s">
        <v>73</v>
      </c>
      <c r="H44" s="7" t="s">
        <v>74</v>
      </c>
      <c r="I44" s="7" t="s">
        <v>297</v>
      </c>
      <c r="J44" s="18"/>
      <c r="N44" s="3"/>
    </row>
    <row r="45" spans="1:16" ht="19.95" customHeight="1">
      <c r="A45" s="7">
        <v>43</v>
      </c>
      <c r="B45" s="7" t="s">
        <v>128</v>
      </c>
      <c r="C45" s="7" t="s">
        <v>129</v>
      </c>
      <c r="D45" s="13" t="s">
        <v>306</v>
      </c>
      <c r="E45" s="18"/>
      <c r="F45" s="7">
        <v>115</v>
      </c>
      <c r="G45" s="7" t="s">
        <v>75</v>
      </c>
      <c r="H45" s="7" t="s">
        <v>76</v>
      </c>
      <c r="I45" s="7" t="s">
        <v>297</v>
      </c>
      <c r="J45" s="18"/>
      <c r="N45" s="3"/>
    </row>
    <row r="46" spans="1:16" ht="19.95" customHeight="1">
      <c r="A46" s="7">
        <v>44</v>
      </c>
      <c r="B46" s="7" t="s">
        <v>154</v>
      </c>
      <c r="C46" s="7" t="s">
        <v>155</v>
      </c>
      <c r="D46" s="12" t="s">
        <v>306</v>
      </c>
      <c r="E46" s="18"/>
      <c r="F46" s="7">
        <v>116</v>
      </c>
      <c r="G46" s="7" t="s">
        <v>77</v>
      </c>
      <c r="H46" s="7" t="s">
        <v>12</v>
      </c>
      <c r="I46" s="7" t="s">
        <v>297</v>
      </c>
      <c r="J46" s="18"/>
      <c r="N46" s="3"/>
    </row>
    <row r="47" spans="1:16" ht="19.95" customHeight="1">
      <c r="A47" s="7">
        <v>45</v>
      </c>
      <c r="B47" s="7" t="s">
        <v>92</v>
      </c>
      <c r="C47" s="7" t="s">
        <v>93</v>
      </c>
      <c r="D47" s="7" t="s">
        <v>297</v>
      </c>
      <c r="E47" s="19"/>
      <c r="F47" s="7">
        <v>117</v>
      </c>
      <c r="G47" s="7" t="s">
        <v>78</v>
      </c>
      <c r="H47" s="7" t="s">
        <v>79</v>
      </c>
      <c r="I47" s="7" t="s">
        <v>297</v>
      </c>
      <c r="J47" s="18"/>
      <c r="N47" s="3"/>
    </row>
    <row r="48" spans="1:16" s="5" customFormat="1" ht="19.95" customHeight="1">
      <c r="A48" s="7">
        <v>46</v>
      </c>
      <c r="B48" s="7" t="s">
        <v>94</v>
      </c>
      <c r="C48" s="7" t="s">
        <v>271</v>
      </c>
      <c r="D48" s="7" t="s">
        <v>297</v>
      </c>
      <c r="E48" s="18"/>
      <c r="F48" s="7">
        <v>118</v>
      </c>
      <c r="G48" s="7" t="s">
        <v>80</v>
      </c>
      <c r="H48" s="7" t="s">
        <v>81</v>
      </c>
      <c r="I48" s="7" t="s">
        <v>297</v>
      </c>
      <c r="J48" s="19"/>
      <c r="N48" s="22"/>
    </row>
    <row r="49" spans="1:14" ht="19.95" customHeight="1">
      <c r="A49" s="7">
        <v>47</v>
      </c>
      <c r="B49" s="7" t="s">
        <v>95</v>
      </c>
      <c r="C49" s="11" t="s">
        <v>286</v>
      </c>
      <c r="D49" s="7" t="s">
        <v>297</v>
      </c>
      <c r="E49" s="18"/>
      <c r="F49" s="7">
        <v>119</v>
      </c>
      <c r="G49" s="7" t="s">
        <v>82</v>
      </c>
      <c r="H49" s="7" t="s">
        <v>83</v>
      </c>
      <c r="I49" s="7" t="s">
        <v>297</v>
      </c>
      <c r="J49" s="18"/>
      <c r="N49" s="3"/>
    </row>
    <row r="50" spans="1:14" ht="19.95" customHeight="1">
      <c r="A50" s="7">
        <v>48</v>
      </c>
      <c r="B50" s="7" t="s">
        <v>255</v>
      </c>
      <c r="C50" s="7" t="s">
        <v>256</v>
      </c>
      <c r="D50" s="7" t="s">
        <v>297</v>
      </c>
      <c r="E50" s="18"/>
      <c r="F50" s="7">
        <v>120</v>
      </c>
      <c r="G50" s="7" t="s">
        <v>84</v>
      </c>
      <c r="H50" s="7" t="s">
        <v>85</v>
      </c>
      <c r="I50" s="7" t="s">
        <v>297</v>
      </c>
      <c r="J50" s="18"/>
      <c r="N50" s="3"/>
    </row>
    <row r="51" spans="1:14" ht="19.95" customHeight="1">
      <c r="A51" s="7">
        <v>49</v>
      </c>
      <c r="B51" s="7" t="s">
        <v>97</v>
      </c>
      <c r="C51" s="7" t="s">
        <v>273</v>
      </c>
      <c r="D51" s="7" t="s">
        <v>297</v>
      </c>
      <c r="E51" s="18"/>
      <c r="F51" s="7">
        <v>121</v>
      </c>
      <c r="G51" s="7" t="s">
        <v>86</v>
      </c>
      <c r="H51" s="7" t="s">
        <v>87</v>
      </c>
      <c r="I51" s="7" t="s">
        <v>297</v>
      </c>
      <c r="J51" s="18"/>
      <c r="N51" s="3"/>
    </row>
    <row r="52" spans="1:14" ht="19.95" customHeight="1">
      <c r="A52" s="7">
        <v>50</v>
      </c>
      <c r="B52" s="7" t="s">
        <v>98</v>
      </c>
      <c r="C52" s="7" t="s">
        <v>274</v>
      </c>
      <c r="D52" s="7" t="s">
        <v>297</v>
      </c>
      <c r="E52" s="18"/>
      <c r="F52" s="7">
        <v>122</v>
      </c>
      <c r="G52" s="7" t="s">
        <v>88</v>
      </c>
      <c r="H52" s="7" t="s">
        <v>89</v>
      </c>
      <c r="I52" s="7" t="s">
        <v>297</v>
      </c>
      <c r="J52" s="18"/>
      <c r="N52" s="3"/>
    </row>
    <row r="53" spans="1:14" ht="19.95" customHeight="1">
      <c r="A53" s="7">
        <v>51</v>
      </c>
      <c r="B53" s="7" t="s">
        <v>99</v>
      </c>
      <c r="C53" s="7" t="s">
        <v>282</v>
      </c>
      <c r="D53" s="7" t="s">
        <v>297</v>
      </c>
      <c r="E53" s="18"/>
      <c r="F53" s="7">
        <v>123</v>
      </c>
      <c r="G53" s="7" t="s">
        <v>36</v>
      </c>
      <c r="H53" s="7" t="s">
        <v>37</v>
      </c>
      <c r="I53" s="7" t="s">
        <v>297</v>
      </c>
      <c r="J53" s="18"/>
      <c r="N53" s="3"/>
    </row>
    <row r="54" spans="1:14" ht="19.95" customHeight="1">
      <c r="A54" s="7">
        <v>52</v>
      </c>
      <c r="B54" s="7" t="s">
        <v>13</v>
      </c>
      <c r="C54" s="7" t="s">
        <v>263</v>
      </c>
      <c r="D54" s="7" t="s">
        <v>297</v>
      </c>
      <c r="E54" s="18"/>
      <c r="F54" s="7">
        <v>124</v>
      </c>
      <c r="G54" s="7" t="s">
        <v>38</v>
      </c>
      <c r="H54" s="7" t="s">
        <v>39</v>
      </c>
      <c r="I54" s="7" t="s">
        <v>297</v>
      </c>
      <c r="J54" s="18"/>
      <c r="K54" s="3"/>
      <c r="L54" s="3"/>
      <c r="M54" s="3"/>
      <c r="N54" s="3"/>
    </row>
    <row r="55" spans="1:14" ht="19.95" customHeight="1">
      <c r="A55" s="7">
        <v>53</v>
      </c>
      <c r="B55" s="7" t="s">
        <v>14</v>
      </c>
      <c r="C55" s="7" t="s">
        <v>264</v>
      </c>
      <c r="D55" s="7" t="s">
        <v>297</v>
      </c>
      <c r="E55" s="18"/>
      <c r="F55" s="7">
        <v>125</v>
      </c>
      <c r="G55" s="7" t="s">
        <v>40</v>
      </c>
      <c r="H55" s="7" t="s">
        <v>41</v>
      </c>
      <c r="I55" s="7" t="s">
        <v>297</v>
      </c>
      <c r="J55" s="18"/>
      <c r="K55" s="3"/>
      <c r="L55" s="3"/>
      <c r="M55" s="3"/>
      <c r="N55" s="3"/>
    </row>
    <row r="56" spans="1:14" ht="19.95" customHeight="1">
      <c r="A56" s="7">
        <v>54</v>
      </c>
      <c r="B56" s="7" t="s">
        <v>15</v>
      </c>
      <c r="C56" s="7" t="s">
        <v>265</v>
      </c>
      <c r="D56" s="7" t="s">
        <v>297</v>
      </c>
      <c r="E56" s="18"/>
      <c r="F56" s="7">
        <v>126</v>
      </c>
      <c r="G56" s="7" t="s">
        <v>42</v>
      </c>
      <c r="H56" s="7" t="s">
        <v>43</v>
      </c>
      <c r="I56" s="7" t="s">
        <v>297</v>
      </c>
      <c r="J56" s="18"/>
      <c r="K56" s="3"/>
      <c r="L56" s="3"/>
      <c r="M56" s="3"/>
      <c r="N56" s="3"/>
    </row>
    <row r="57" spans="1:14" ht="19.95" customHeight="1">
      <c r="A57" s="7">
        <v>55</v>
      </c>
      <c r="B57" s="7" t="s">
        <v>16</v>
      </c>
      <c r="C57" s="7" t="s">
        <v>266</v>
      </c>
      <c r="D57" s="7" t="s">
        <v>297</v>
      </c>
      <c r="E57" s="18"/>
      <c r="F57" s="7">
        <v>127</v>
      </c>
      <c r="G57" s="7">
        <v>821</v>
      </c>
      <c r="H57" s="7" t="s">
        <v>44</v>
      </c>
      <c r="I57" s="7" t="s">
        <v>297</v>
      </c>
      <c r="J57" s="18"/>
      <c r="K57" s="3"/>
      <c r="L57" s="3"/>
      <c r="M57" s="3"/>
      <c r="N57" s="3"/>
    </row>
    <row r="58" spans="1:14" ht="19.95" customHeight="1">
      <c r="A58" s="7">
        <v>56</v>
      </c>
      <c r="B58" s="7" t="s">
        <v>17</v>
      </c>
      <c r="C58" s="7" t="s">
        <v>267</v>
      </c>
      <c r="D58" s="7" t="s">
        <v>297</v>
      </c>
      <c r="E58" s="18"/>
      <c r="F58" s="7">
        <v>128</v>
      </c>
      <c r="G58" s="7" t="s">
        <v>45</v>
      </c>
      <c r="H58" s="7" t="s">
        <v>46</v>
      </c>
      <c r="I58" s="7" t="s">
        <v>297</v>
      </c>
      <c r="J58" s="18"/>
      <c r="K58" s="3"/>
      <c r="L58" s="3"/>
      <c r="M58" s="3"/>
      <c r="N58" s="3"/>
    </row>
    <row r="59" spans="1:14" ht="19.95" customHeight="1">
      <c r="A59" s="7">
        <v>57</v>
      </c>
      <c r="B59" s="7" t="s">
        <v>18</v>
      </c>
      <c r="C59" s="7" t="s">
        <v>268</v>
      </c>
      <c r="D59" s="7" t="s">
        <v>297</v>
      </c>
      <c r="E59" s="18"/>
      <c r="F59" s="7">
        <v>129</v>
      </c>
      <c r="G59" s="7" t="s">
        <v>47</v>
      </c>
      <c r="H59" s="7" t="s">
        <v>48</v>
      </c>
      <c r="I59" s="7" t="s">
        <v>297</v>
      </c>
      <c r="J59" s="18"/>
      <c r="K59" s="3"/>
      <c r="L59" s="3"/>
      <c r="M59" s="3"/>
      <c r="N59" s="3"/>
    </row>
    <row r="60" spans="1:14" ht="19.95" customHeight="1">
      <c r="A60" s="7">
        <v>58</v>
      </c>
      <c r="B60" s="7" t="s">
        <v>19</v>
      </c>
      <c r="C60" s="7" t="s">
        <v>269</v>
      </c>
      <c r="D60" s="7" t="s">
        <v>297</v>
      </c>
      <c r="E60" s="18"/>
      <c r="F60" s="7">
        <v>130</v>
      </c>
      <c r="G60" s="7" t="s">
        <v>49</v>
      </c>
      <c r="H60" s="7" t="s">
        <v>50</v>
      </c>
      <c r="I60" s="7" t="s">
        <v>297</v>
      </c>
      <c r="J60" s="18"/>
      <c r="K60" s="3"/>
      <c r="L60" s="3"/>
      <c r="M60" s="3"/>
      <c r="N60" s="3"/>
    </row>
    <row r="61" spans="1:14" ht="19.95" customHeight="1">
      <c r="A61" s="7">
        <v>59</v>
      </c>
      <c r="B61" s="7" t="s">
        <v>219</v>
      </c>
      <c r="C61" s="7" t="s">
        <v>220</v>
      </c>
      <c r="D61" s="7" t="s">
        <v>297</v>
      </c>
      <c r="E61" s="18"/>
      <c r="F61" s="7">
        <v>131</v>
      </c>
      <c r="G61" s="7" t="s">
        <v>51</v>
      </c>
      <c r="H61" s="7" t="s">
        <v>52</v>
      </c>
      <c r="I61" s="7" t="s">
        <v>297</v>
      </c>
      <c r="J61" s="18"/>
      <c r="K61" s="3"/>
      <c r="L61" s="3"/>
      <c r="M61" s="3"/>
      <c r="N61" s="3"/>
    </row>
    <row r="62" spans="1:14" ht="19.95" customHeight="1">
      <c r="A62" s="7">
        <v>60</v>
      </c>
      <c r="B62" s="7" t="s">
        <v>221</v>
      </c>
      <c r="C62" s="7" t="s">
        <v>222</v>
      </c>
      <c r="D62" s="7" t="s">
        <v>297</v>
      </c>
      <c r="E62" s="18"/>
      <c r="F62" s="7">
        <v>132</v>
      </c>
      <c r="G62" s="7" t="s">
        <v>53</v>
      </c>
      <c r="H62" s="7" t="s">
        <v>54</v>
      </c>
      <c r="I62" s="7" t="s">
        <v>297</v>
      </c>
      <c r="J62" s="18"/>
      <c r="K62" s="3"/>
      <c r="L62" s="3"/>
      <c r="M62" s="3"/>
      <c r="N62" s="3"/>
    </row>
    <row r="63" spans="1:14" ht="19.95" customHeight="1">
      <c r="A63" s="7">
        <v>61</v>
      </c>
      <c r="B63" s="7" t="s">
        <v>223</v>
      </c>
      <c r="C63" s="7" t="s">
        <v>224</v>
      </c>
      <c r="D63" s="7" t="s">
        <v>297</v>
      </c>
      <c r="E63" s="18"/>
      <c r="F63" s="7">
        <v>133</v>
      </c>
      <c r="G63" s="7" t="s">
        <v>67</v>
      </c>
      <c r="H63" s="7" t="s">
        <v>68</v>
      </c>
      <c r="I63" s="7" t="s">
        <v>297</v>
      </c>
      <c r="J63" s="18"/>
      <c r="K63" s="3"/>
      <c r="L63" s="3"/>
      <c r="M63" s="3"/>
      <c r="N63" s="3"/>
    </row>
    <row r="64" spans="1:14" ht="19.95" customHeight="1">
      <c r="A64" s="7">
        <v>62</v>
      </c>
      <c r="B64" s="7" t="s">
        <v>225</v>
      </c>
      <c r="C64" s="7" t="s">
        <v>226</v>
      </c>
      <c r="D64" s="7" t="s">
        <v>297</v>
      </c>
      <c r="E64" s="18"/>
      <c r="F64" s="7">
        <v>134</v>
      </c>
      <c r="G64" s="7" t="s">
        <v>57</v>
      </c>
      <c r="H64" s="7" t="s">
        <v>58</v>
      </c>
      <c r="I64" s="7" t="s">
        <v>297</v>
      </c>
      <c r="J64" s="18"/>
      <c r="K64" s="3"/>
      <c r="L64" s="3"/>
      <c r="M64" s="3"/>
      <c r="N64" s="3"/>
    </row>
    <row r="65" spans="1:16" ht="19.95" customHeight="1">
      <c r="A65" s="7">
        <v>63</v>
      </c>
      <c r="B65" s="7" t="s">
        <v>227</v>
      </c>
      <c r="C65" s="7" t="s">
        <v>228</v>
      </c>
      <c r="D65" s="7" t="s">
        <v>297</v>
      </c>
      <c r="E65" s="18"/>
      <c r="F65" s="7">
        <v>135</v>
      </c>
      <c r="G65" s="7" t="s">
        <v>59</v>
      </c>
      <c r="H65" s="7" t="s">
        <v>60</v>
      </c>
      <c r="I65" s="7" t="s">
        <v>297</v>
      </c>
      <c r="J65" s="18"/>
      <c r="K65" s="3"/>
      <c r="L65" s="3"/>
      <c r="M65" s="3"/>
      <c r="N65" s="3"/>
    </row>
    <row r="66" spans="1:16" ht="19.95" customHeight="1">
      <c r="A66" s="7">
        <v>64</v>
      </c>
      <c r="B66" s="7" t="s">
        <v>229</v>
      </c>
      <c r="C66" s="7" t="s">
        <v>230</v>
      </c>
      <c r="D66" s="7" t="s">
        <v>297</v>
      </c>
      <c r="E66" s="18"/>
      <c r="F66" s="7">
        <v>136</v>
      </c>
      <c r="G66" s="7" t="s">
        <v>63</v>
      </c>
      <c r="H66" s="7" t="s">
        <v>64</v>
      </c>
      <c r="I66" s="7" t="s">
        <v>297</v>
      </c>
      <c r="J66" s="18"/>
      <c r="K66" s="3"/>
      <c r="L66" s="3"/>
      <c r="M66" s="3"/>
      <c r="N66" s="3"/>
    </row>
    <row r="67" spans="1:16" ht="19.95" customHeight="1">
      <c r="A67" s="7">
        <v>65</v>
      </c>
      <c r="B67" s="7" t="s">
        <v>231</v>
      </c>
      <c r="C67" s="7" t="s">
        <v>232</v>
      </c>
      <c r="D67" s="7" t="s">
        <v>297</v>
      </c>
      <c r="E67" s="18"/>
      <c r="F67" s="7">
        <v>137</v>
      </c>
      <c r="G67" s="7" t="s">
        <v>20</v>
      </c>
      <c r="H67" s="7" t="s">
        <v>21</v>
      </c>
      <c r="I67" s="7" t="s">
        <v>297</v>
      </c>
      <c r="J67" s="18"/>
      <c r="K67" s="3"/>
      <c r="L67" s="3"/>
      <c r="M67" s="3"/>
      <c r="N67" s="3"/>
    </row>
    <row r="68" spans="1:16" ht="19.95" customHeight="1">
      <c r="A68" s="7">
        <v>66</v>
      </c>
      <c r="B68" s="7" t="s">
        <v>233</v>
      </c>
      <c r="C68" s="7" t="s">
        <v>234</v>
      </c>
      <c r="D68" s="7" t="s">
        <v>297</v>
      </c>
      <c r="E68" s="18"/>
      <c r="F68" s="7">
        <v>138</v>
      </c>
      <c r="G68" s="7" t="s">
        <v>22</v>
      </c>
      <c r="H68" s="7" t="s">
        <v>23</v>
      </c>
      <c r="I68" s="7" t="s">
        <v>297</v>
      </c>
      <c r="J68" s="18"/>
      <c r="K68" s="3"/>
      <c r="L68" s="3"/>
      <c r="M68" s="3"/>
      <c r="N68" s="3"/>
    </row>
    <row r="69" spans="1:16" ht="19.95" customHeight="1">
      <c r="A69" s="7">
        <v>67</v>
      </c>
      <c r="B69" s="7" t="s">
        <v>235</v>
      </c>
      <c r="C69" s="7" t="s">
        <v>236</v>
      </c>
      <c r="D69" s="7" t="s">
        <v>297</v>
      </c>
      <c r="E69" s="18"/>
      <c r="F69" s="7">
        <v>139</v>
      </c>
      <c r="G69" s="7" t="s">
        <v>24</v>
      </c>
      <c r="H69" s="7" t="s">
        <v>25</v>
      </c>
      <c r="I69" s="7" t="s">
        <v>297</v>
      </c>
      <c r="J69" s="18"/>
      <c r="K69" s="3"/>
      <c r="L69" s="3"/>
      <c r="M69" s="3"/>
      <c r="N69" s="3"/>
    </row>
    <row r="70" spans="1:16" ht="19.95" customHeight="1">
      <c r="A70" s="7">
        <v>68</v>
      </c>
      <c r="B70" s="7" t="s">
        <v>176</v>
      </c>
      <c r="C70" s="7" t="s">
        <v>177</v>
      </c>
      <c r="D70" s="7" t="s">
        <v>297</v>
      </c>
      <c r="E70" s="18"/>
      <c r="F70" s="7">
        <v>140</v>
      </c>
      <c r="G70" s="7" t="s">
        <v>26</v>
      </c>
      <c r="H70" s="7" t="s">
        <v>27</v>
      </c>
      <c r="I70" s="7" t="s">
        <v>297</v>
      </c>
      <c r="J70" s="18"/>
      <c r="K70" s="3"/>
      <c r="L70" s="3"/>
      <c r="M70" s="3"/>
      <c r="N70" s="3"/>
    </row>
    <row r="71" spans="1:16" ht="19.95" customHeight="1">
      <c r="A71" s="7">
        <v>69</v>
      </c>
      <c r="B71" s="7" t="s">
        <v>105</v>
      </c>
      <c r="C71" s="7" t="s">
        <v>106</v>
      </c>
      <c r="D71" s="7" t="s">
        <v>297</v>
      </c>
      <c r="E71" s="18"/>
      <c r="F71" s="7">
        <v>141</v>
      </c>
      <c r="G71" s="7" t="s">
        <v>28</v>
      </c>
      <c r="H71" s="7" t="s">
        <v>29</v>
      </c>
      <c r="I71" s="7" t="s">
        <v>297</v>
      </c>
      <c r="J71" s="18"/>
      <c r="K71" s="3"/>
      <c r="L71" s="3"/>
      <c r="M71" s="3"/>
      <c r="N71" s="3"/>
    </row>
    <row r="72" spans="1:16" ht="19.95" customHeight="1">
      <c r="A72" s="7">
        <v>70</v>
      </c>
      <c r="B72" s="7" t="s">
        <v>34</v>
      </c>
      <c r="C72" s="7" t="s">
        <v>35</v>
      </c>
      <c r="D72" s="7" t="s">
        <v>297</v>
      </c>
      <c r="E72" s="18"/>
      <c r="F72" s="7">
        <v>142</v>
      </c>
      <c r="G72" s="7" t="s">
        <v>30</v>
      </c>
      <c r="H72" s="7" t="s">
        <v>31</v>
      </c>
      <c r="I72" s="7" t="s">
        <v>297</v>
      </c>
      <c r="J72" s="18"/>
      <c r="K72" s="3"/>
      <c r="L72" s="3"/>
      <c r="M72" s="3"/>
      <c r="N72" s="3"/>
    </row>
    <row r="73" spans="1:16" ht="19.95" customHeight="1">
      <c r="A73" s="7">
        <v>71</v>
      </c>
      <c r="B73" s="7" t="s">
        <v>257</v>
      </c>
      <c r="C73" s="7" t="s">
        <v>258</v>
      </c>
      <c r="D73" s="7" t="s">
        <v>297</v>
      </c>
      <c r="F73" s="7">
        <v>143</v>
      </c>
      <c r="G73" s="7" t="s">
        <v>32</v>
      </c>
      <c r="H73" s="7" t="s">
        <v>33</v>
      </c>
      <c r="I73" s="7" t="s">
        <v>297</v>
      </c>
      <c r="J73" s="18"/>
      <c r="K73" s="3"/>
      <c r="L73" s="3"/>
      <c r="M73" s="3"/>
      <c r="N73" s="3"/>
    </row>
    <row r="74" spans="1:16" ht="19.95" customHeight="1">
      <c r="A74" s="7">
        <v>72</v>
      </c>
      <c r="B74" s="7" t="s">
        <v>55</v>
      </c>
      <c r="C74" s="7" t="s">
        <v>56</v>
      </c>
      <c r="D74" s="7" t="s">
        <v>297</v>
      </c>
      <c r="E74" s="18"/>
      <c r="F74" s="7">
        <v>144</v>
      </c>
      <c r="G74" s="7" t="s">
        <v>259</v>
      </c>
      <c r="H74" s="7" t="s">
        <v>260</v>
      </c>
      <c r="I74" s="7" t="s">
        <v>297</v>
      </c>
      <c r="J74" s="18"/>
      <c r="K74" s="3"/>
      <c r="L74" s="3"/>
      <c r="M74" s="3"/>
      <c r="N74" s="3"/>
    </row>
    <row r="75" spans="1:16">
      <c r="N75" s="3"/>
    </row>
    <row r="76" spans="1:16" ht="18">
      <c r="A76" s="32" t="s">
        <v>7</v>
      </c>
      <c r="B76" s="32"/>
      <c r="C76" s="32"/>
      <c r="D76" s="8"/>
      <c r="E76" s="9" t="s">
        <v>8</v>
      </c>
      <c r="F76" s="9"/>
      <c r="G76" s="10"/>
      <c r="H76" s="8"/>
      <c r="I76" s="9" t="s">
        <v>11</v>
      </c>
      <c r="N76" s="3"/>
      <c r="O76" s="3"/>
      <c r="P76" s="3"/>
    </row>
    <row r="77" spans="1:16">
      <c r="N77" s="3"/>
      <c r="O77" s="3"/>
      <c r="P77" s="3"/>
    </row>
    <row r="78" spans="1:16">
      <c r="N78" s="3"/>
      <c r="O78" s="3"/>
      <c r="P78" s="3"/>
    </row>
    <row r="79" spans="1:16">
      <c r="N79" s="3"/>
      <c r="O79" s="3"/>
      <c r="P79" s="3"/>
    </row>
    <row r="80" spans="1:16">
      <c r="N80" s="3"/>
      <c r="O80" s="3"/>
      <c r="P80" s="3"/>
    </row>
    <row r="81" spans="14:16">
      <c r="N81" s="3"/>
      <c r="O81" s="3"/>
      <c r="P81" s="3"/>
    </row>
    <row r="82" spans="14:16">
      <c r="N82" s="3"/>
      <c r="O82" s="3"/>
      <c r="P82" s="3"/>
    </row>
    <row r="83" spans="14:16">
      <c r="N83" s="3"/>
      <c r="O83" s="3"/>
      <c r="P83" s="3"/>
    </row>
    <row r="84" spans="14:16">
      <c r="N84" s="3"/>
      <c r="O84" s="3"/>
      <c r="P84" s="3"/>
    </row>
    <row r="85" spans="14:16">
      <c r="N85" s="3"/>
      <c r="O85" s="3"/>
      <c r="P85" s="3"/>
    </row>
    <row r="86" spans="14:16">
      <c r="N86" s="3"/>
      <c r="O86" s="3"/>
      <c r="P86" s="3"/>
    </row>
    <row r="87" spans="14:16">
      <c r="N87" s="3"/>
      <c r="O87" s="3"/>
      <c r="P87" s="3"/>
    </row>
    <row r="88" spans="14:16">
      <c r="N88" s="3"/>
      <c r="O88" s="3"/>
      <c r="P88" s="3"/>
    </row>
    <row r="89" spans="14:16">
      <c r="N89" s="3"/>
      <c r="O89" s="3"/>
      <c r="P89" s="3"/>
    </row>
    <row r="90" spans="14:16">
      <c r="N90" s="3"/>
      <c r="O90" s="3"/>
      <c r="P90" s="3"/>
    </row>
    <row r="91" spans="14:16">
      <c r="N91" s="3"/>
      <c r="O91" s="3"/>
      <c r="P91" s="3"/>
    </row>
    <row r="92" spans="14:16">
      <c r="N92" s="3"/>
      <c r="O92" s="3"/>
      <c r="P92" s="3"/>
    </row>
    <row r="93" spans="14:16">
      <c r="N93" s="3"/>
      <c r="O93" s="3"/>
      <c r="P93" s="3"/>
    </row>
    <row r="94" spans="14:16">
      <c r="N94" s="3"/>
      <c r="O94" s="3"/>
      <c r="P94" s="3"/>
    </row>
    <row r="95" spans="14:16">
      <c r="N95" s="3"/>
      <c r="O95" s="3"/>
      <c r="P95" s="3"/>
    </row>
    <row r="96" spans="14:16">
      <c r="N96" s="3"/>
      <c r="O96" s="3"/>
      <c r="P96" s="3"/>
    </row>
    <row r="97" spans="14:16">
      <c r="N97" s="3"/>
      <c r="O97" s="3"/>
      <c r="P97" s="3"/>
    </row>
    <row r="98" spans="14:16">
      <c r="N98" s="3"/>
      <c r="O98" s="3"/>
      <c r="P98" s="3"/>
    </row>
    <row r="99" spans="14:16">
      <c r="N99" s="3"/>
      <c r="O99" s="3"/>
      <c r="P99" s="3"/>
    </row>
    <row r="100" spans="14:16">
      <c r="N100" s="3"/>
      <c r="O100" s="3"/>
      <c r="P100" s="3"/>
    </row>
    <row r="101" spans="14:16">
      <c r="N101" s="3"/>
      <c r="O101" s="3"/>
      <c r="P101" s="3"/>
    </row>
  </sheetData>
  <mergeCells count="2">
    <mergeCell ref="A1:J1"/>
    <mergeCell ref="A76:C76"/>
  </mergeCells>
  <phoneticPr fontId="10" type="noConversion"/>
  <dataValidations count="2">
    <dataValidation type="list" allowBlank="1" showInputMessage="1" showErrorMessage="1" sqref="D45 D12 D76:D65536 I77:I65536 Q4 D17:D18">
      <formula1>"全勤,事假,病假,产假,婚假,丧假,工伤假,探亲假,年休假,公派出国,因私出国,上学（脱产一年不停薪）,上学（停薪留职）,借调,挂职,停薪留职,旷工,调整单位,辞职或调离,其他"</formula1>
    </dataValidation>
    <dataValidation type="list" allowBlank="1" showInputMessage="1" showErrorMessage="1" sqref="D46:D74 I3:I74 Q5 D19:D44 P10 D3:D11 D13:D16 P6">
      <formula1>"全勤,事假,病假,产假,婚假,丧假,工伤假,因公出国,因私出国,脱产上学 ,借调挂职,旷工,调入（调离）,辞职,其他"</formula1>
    </dataValidation>
  </dataValidations>
  <pageMargins left="0.18" right="0.21" top="0.16" bottom="0.42" header="0.16" footer="1.41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2017-05-22T02:48:59Z</cp:lastPrinted>
  <dcterms:created xsi:type="dcterms:W3CDTF">2008-09-11T17:22:52Z</dcterms:created>
  <dcterms:modified xsi:type="dcterms:W3CDTF">2017-09-01T02:29:15Z</dcterms:modified>
</cp:coreProperties>
</file>